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540"/>
  </bookViews>
  <sheets>
    <sheet name="总表" sheetId="12" r:id="rId1"/>
  </sheets>
  <definedNames>
    <definedName name="_xlnm._FilterDatabase" localSheetId="0" hidden="1">总表!$A$1:$K$569</definedName>
    <definedName name="_xlnm.Print_Titles" localSheetId="0">总表!$2:$2</definedName>
  </definedNames>
  <calcPr calcId="144525"/>
</workbook>
</file>

<file path=xl/sharedStrings.xml><?xml version="1.0" encoding="utf-8"?>
<sst xmlns="http://schemas.openxmlformats.org/spreadsheetml/2006/main" count="4391" uniqueCount="1837">
  <si>
    <t>亳州市2023年“招才引智高校行”人才需求信息</t>
  </si>
  <si>
    <t>序号</t>
  </si>
  <si>
    <t>单位名称</t>
  </si>
  <si>
    <t>单位地址</t>
  </si>
  <si>
    <t>联系人</t>
  </si>
  <si>
    <t>联系电话</t>
  </si>
  <si>
    <t>岗位名称</t>
  </si>
  <si>
    <t>需求
人数</t>
  </si>
  <si>
    <t>学历
要求</t>
  </si>
  <si>
    <t>任职要求</t>
  </si>
  <si>
    <t>薪资待遇</t>
  </si>
  <si>
    <t>福利待遇</t>
  </si>
  <si>
    <t>亳州学院</t>
  </si>
  <si>
    <t>亳州市经济开发区汤王大道2266号</t>
  </si>
  <si>
    <t>谢主任
岳老师</t>
  </si>
  <si>
    <t>0558-5348240
0558-5348241</t>
  </si>
  <si>
    <t>中文与传媒系（岗位代码2023101）</t>
  </si>
  <si>
    <t>博士或副高级以上职称</t>
  </si>
  <si>
    <t>中国语言文学、工商管理、历史、新闻传播学相关专业</t>
  </si>
  <si>
    <t>详情见公告：http://www.bzuu.edu.cn/bzxyrsc/2023/0226/c1390a65689/page.htm
简历投递邮箱：391579790@qq.com
详情见公告</t>
  </si>
  <si>
    <t>详情见公告：http://www.bzuu.edu.cn/bzxyrsc/2023/0226/c1390a65689/page.htm
简历投递
邮箱：391579790@qq.com
详情见公告</t>
  </si>
  <si>
    <t>徐书记
徐老师</t>
  </si>
  <si>
    <t>0558-3035952
0558-5310308</t>
  </si>
  <si>
    <t>电子与信息工程系（岗位代码2023102）</t>
  </si>
  <si>
    <t>博士或教授</t>
  </si>
  <si>
    <t>数学、统计学、计算机科学与技术、软件工程、电子科学与技术、信息与通信工程、电子商务</t>
  </si>
  <si>
    <t>电子与信息工程系（岗位代码2023103）</t>
  </si>
  <si>
    <t>博士或副教授以上职称</t>
  </si>
  <si>
    <t>电气工程、控制科学与工程</t>
  </si>
  <si>
    <t>王主任
周老师</t>
  </si>
  <si>
    <t>0558-3031252
0558-5348237</t>
  </si>
  <si>
    <t>外语系(岗位代码2023104)</t>
  </si>
  <si>
    <t>外国语言学及应用语言学、英语语言文学、商务英语、英语口译</t>
  </si>
  <si>
    <t>杨主任
武老师</t>
  </si>
  <si>
    <t>0558-3037521</t>
  </si>
  <si>
    <t>音乐系（岗位代码2023105）</t>
  </si>
  <si>
    <t>音乐与舞蹈学</t>
  </si>
  <si>
    <t>张主任
张老师</t>
  </si>
  <si>
    <t>0558-5348221</t>
  </si>
  <si>
    <t>教育系（岗位代码2023106）</t>
  </si>
  <si>
    <t>教育学、心理学</t>
  </si>
  <si>
    <t>蒲主任
张老师</t>
  </si>
  <si>
    <t>0558-3030060</t>
  </si>
  <si>
    <t>生物与食品工程系（岗位代码2023107）</t>
  </si>
  <si>
    <t>食品科学与工程、生物学、生物工程、生物医学工程、轻工技术与工程、化学工程与技术、公共卫生与预防医学、  食品工程、  发酵工程、生物化工。研究方向：研究方向为功能食品及功能因子功能与调控机理研究或功能食品开发与利用或食品营养因子机理与毒理研究或生物信息学或基因、蛋白质与代谢组学研究或合成生物学或生物催化与转化或生物制药与生物药物研究或细胞代谢调控与代谢产物研究等。</t>
  </si>
  <si>
    <t>刘主任
韩老师</t>
  </si>
  <si>
    <t>0558-3035954</t>
  </si>
  <si>
    <t>经济与管理系（岗位代码2023108）</t>
  </si>
  <si>
    <t>理论经济学、应用经济学，教授、副教授需有硕士学位，且本科高校工作经历不少于5年。</t>
  </si>
  <si>
    <t>经济与管理系（岗位代码2023109）</t>
  </si>
  <si>
    <t>管理科学与工程、工商管理，教授、副教授需有硕士学位，且本科高校工作经历不少于5年。</t>
  </si>
  <si>
    <t>经济与管理系（岗位代码2023110）</t>
  </si>
  <si>
    <t>武主任
代老师</t>
  </si>
  <si>
    <t>0558-3035956
0558-3035958</t>
  </si>
  <si>
    <t>体育系
（岗位代码2023111）</t>
  </si>
  <si>
    <t>博士</t>
  </si>
  <si>
    <t>体育学</t>
  </si>
  <si>
    <t>王院长
沈老师</t>
  </si>
  <si>
    <t>0558-5348195
0558-5348222</t>
  </si>
  <si>
    <t>中药学院
（岗位代码2023112）</t>
  </si>
  <si>
    <t>药学、中药学、生物与医药、
生物学、作物学、中医学、
中西医结合、临床医学、基础医学</t>
  </si>
  <si>
    <t>中药学院
（岗位代码2023113）</t>
  </si>
  <si>
    <t>医学技术、临床检验诊断学、病理学与病理生理学、影像医学与核医学、卫生毒理学、护理学</t>
  </si>
  <si>
    <t>张院长
王老师</t>
  </si>
  <si>
    <t>0558-5367127
0558-5310106</t>
  </si>
  <si>
    <t>马克思主义学院（岗位代码2023114）</t>
  </si>
  <si>
    <t>马克思主义哲学、马克思主义理论（马克思主义理论、马克思主义基本原理、 马克思主义发展史、马克思主义中国化研究、思想政治教育、中国近现代史基本问题研究）、中共党史（中共党史、科学社会主义与国际共产主义运动）、中国近现代史。中共党员（含预备党员）</t>
  </si>
  <si>
    <t>亳州职业技术学院</t>
  </si>
  <si>
    <t>亳州市药都路1625号</t>
  </si>
  <si>
    <t>刘老师</t>
  </si>
  <si>
    <t>教师</t>
  </si>
  <si>
    <t>学历学位：
博士研究生；            专业：
中药学及相关专业</t>
  </si>
  <si>
    <t>学历学位：博士研究生；            
专业：中药学及相关专业
年龄：45周岁以下</t>
  </si>
  <si>
    <t>与校内同类人员同等待遇（基本工资+绩效工资+人才津贴），另外享受
《亳州市招才引智实施办法》相关待遇及校内有关人才待遇（具体待遇可面议）</t>
  </si>
  <si>
    <t>与校内同类人员同等待遇（基本工资+绩效工资+人才津贴），另外享受《亳州市招才引智实施办法》相关待遇及校内有关人才待遇（具体待遇可面议）</t>
  </si>
  <si>
    <t>学历学位：
博士研究生            专业：
中医学及
相关专业</t>
  </si>
  <si>
    <t>学历学位：博士研究生           
专业：中医学及相关专业
年龄：45周岁以下</t>
  </si>
  <si>
    <t>学历学位：
博士研究生            专业：
党史、马克思主义理论及相关专业</t>
  </si>
  <si>
    <t>学历学位：博士研究生  
专业：
党史、马克思主义理论及相关专业
年龄：45周岁以下</t>
  </si>
  <si>
    <t>中共亳州市委党校</t>
  </si>
  <si>
    <t>安徽省亳州市谯城区经济开发区杜仲路699号</t>
  </si>
  <si>
    <t>朱明慧</t>
  </si>
  <si>
    <t>0558-5696016</t>
  </si>
  <si>
    <t>博士研究生</t>
  </si>
  <si>
    <t>职称：副教授及以上
专业：马克思主义哲学、马克思主义基本原理、马克思主义发展史、马克思主义中国化研究、中国近代史基本问题研究、中共党史、思想政治教育</t>
  </si>
  <si>
    <t>按亳州市人才引进相关政策薪资发放</t>
  </si>
  <si>
    <t>正教授</t>
  </si>
  <si>
    <t>职称：正教授
专业：哲学门类，经济学门类，政治学类（一级学科），马克思主义理论类（一级学科）</t>
  </si>
  <si>
    <t>亳州市食品药品检验中心</t>
  </si>
  <si>
    <t>药王大道与亳芍路交叉口东北侧（亳州现代中药产业创业基地A区南侧）</t>
  </si>
  <si>
    <t>李啸云</t>
  </si>
  <si>
    <t>专业技术（中药质量分析研究与检验）</t>
  </si>
  <si>
    <t>具有中药学专业全日制博士研究生学位，年龄40周岁以下</t>
  </si>
  <si>
    <t>专业技术（药品质量分析研究与检验）</t>
  </si>
  <si>
    <t>硕士研究生</t>
  </si>
  <si>
    <t>具有药学或中药学专业全日制硕士研究生学位，年龄35周岁以下</t>
  </si>
  <si>
    <t>专业技术（食品质量分析研究与检验）</t>
  </si>
  <si>
    <t>具有食品科学与工程专业全日制博士研究生学位，年龄40周岁以下</t>
  </si>
  <si>
    <t>亳州市国土资源储备发展中心</t>
  </si>
  <si>
    <t>亳州市谯城区光明路129号</t>
  </si>
  <si>
    <t>魏灿</t>
  </si>
  <si>
    <t>0558-5707088</t>
  </si>
  <si>
    <t>专业技术岗位</t>
  </si>
  <si>
    <t>硕士研究生
及以上</t>
  </si>
  <si>
    <t>专业：城乡规划学（0833）
城乡规划（0853）  职称：副高级</t>
  </si>
  <si>
    <t>亳州市不动产登记中心</t>
  </si>
  <si>
    <t>亳州市行政服务中心14楼</t>
  </si>
  <si>
    <t>专业：测绘科学与技术（0816）
职称：副高级</t>
  </si>
  <si>
    <t>亳州芜湖现代产业园区管委会</t>
  </si>
  <si>
    <t>安徽省亳州市谯城区合欢路88号亳芜2.5产业园</t>
  </si>
  <si>
    <t>王海峰</t>
  </si>
  <si>
    <t>0558-5511099</t>
  </si>
  <si>
    <t>管理岗位</t>
  </si>
  <si>
    <t>经济学门类，30岁以下</t>
  </si>
  <si>
    <t>土木工程类，30岁以下</t>
  </si>
  <si>
    <t>政治学类，30岁以下</t>
  </si>
  <si>
    <t>谯城经开区管委会</t>
  </si>
  <si>
    <t>谯城区芍花路与振谯路交叉口
(西南角)</t>
  </si>
  <si>
    <t>田宇</t>
  </si>
  <si>
    <t>管理</t>
  </si>
  <si>
    <t>统计学、应用统计，年龄在30周岁以下，取得相应学历学位</t>
  </si>
  <si>
    <t>享受事业单位7级管理岗工资待遇。</t>
  </si>
  <si>
    <t>20万元安家费，每月1500元生活补贴，生活补贴发放3年</t>
  </si>
  <si>
    <t>城乡规划学、城市规划与设计、城市规划、城市与区域规划，年龄在30周岁以下，取得相应学历学位</t>
  </si>
  <si>
    <t>土木工程，年龄在30周岁以下，取得相应学历学位</t>
  </si>
  <si>
    <t>环境科学与工程，年龄在30周岁以下，取得相应学历学位</t>
  </si>
  <si>
    <t>安全科学与工程、安全技术及工程、安全工程、消防技术及工程，年龄在30周岁以下，取得相应学历学位</t>
  </si>
  <si>
    <t>谯城区审计局中心审计所</t>
  </si>
  <si>
    <t>谯城区州东街1号</t>
  </si>
  <si>
    <t>张言龙</t>
  </si>
  <si>
    <t>专业技术</t>
  </si>
  <si>
    <t>审计专业，年龄在30周岁以下，取得相应学历学位</t>
  </si>
  <si>
    <t>享受事业单位7级管理岗工资待遇</t>
  </si>
  <si>
    <t>谯城区财政局国库集中支付中心</t>
  </si>
  <si>
    <t>谯城区财经大厦19楼</t>
  </si>
  <si>
    <t>孙梦娇</t>
  </si>
  <si>
    <t>会计学、会计、金融、财政学，年龄在30周岁以下，取得相应学历学位</t>
  </si>
  <si>
    <t>亳州市人民医院</t>
  </si>
  <si>
    <t>亳州市谯城区杜仲路</t>
  </si>
  <si>
    <t>田鹏飞</t>
  </si>
  <si>
    <t>医师</t>
  </si>
  <si>
    <t>若干</t>
  </si>
  <si>
    <t>全日制博士研究生</t>
  </si>
  <si>
    <t>临床相关专业</t>
  </si>
  <si>
    <t>一人一议</t>
  </si>
  <si>
    <t>五险二金，纳入事业编制管理</t>
  </si>
  <si>
    <t>全日制硕士研究生（专硕）</t>
  </si>
  <si>
    <t>精神病与精神卫生学专业，四证合一，30周岁以下</t>
  </si>
  <si>
    <t>参照医院同等人员待遇</t>
  </si>
  <si>
    <t>五险二金</t>
  </si>
  <si>
    <t>蒙城县中医院</t>
  </si>
  <si>
    <t>亳州市蒙城县灵山大道1号</t>
  </si>
  <si>
    <t>陈国强</t>
  </si>
  <si>
    <t>骨科</t>
  </si>
  <si>
    <t>研究生及以上</t>
  </si>
  <si>
    <t>博士研究生45周岁以下，硕士研究生35周岁及以下。中医骨伤科学专业、专硕</t>
  </si>
  <si>
    <t>参照本县事业单位同岗
位、同学历人员待遇</t>
  </si>
  <si>
    <t>博士40万元安家费、
硕士10万元安家费</t>
  </si>
  <si>
    <t>皮肤科</t>
  </si>
  <si>
    <t>博士研究生45周岁以下，硕士研究生35周岁及以下。皮肤病与性病学专业、专硕</t>
  </si>
  <si>
    <t>耳鼻喉科</t>
  </si>
  <si>
    <t>博士研究生45周岁以下，硕士研究生35周岁及以下。中医五官科学专业、专硕</t>
  </si>
  <si>
    <t>肾病科</t>
  </si>
  <si>
    <t>博士研究生45周岁以下，硕士研究生35周岁及以下。内科学专业（肾病方向）、专硕</t>
  </si>
  <si>
    <t>急诊内科</t>
  </si>
  <si>
    <t>博士研究生45周岁以下，硕士研究生35周岁及以下。中医内科学、中西医结合临床、内科学专业、专硕</t>
  </si>
  <si>
    <t>博士40万元安家费
硕士10万元安家费</t>
  </si>
  <si>
    <t>肛肠科</t>
  </si>
  <si>
    <t>博士研究生45周岁以下，硕士研究生35周岁及以下。中西医结合临床专业、专硕</t>
  </si>
  <si>
    <t>泌尿外科</t>
  </si>
  <si>
    <t>博士研究生45周岁以下，硕士研究生35周岁及以下。外科学专业、专硕</t>
  </si>
  <si>
    <t>胸外科</t>
  </si>
  <si>
    <t>脑病科</t>
  </si>
  <si>
    <t>博士研究生45周岁以下，硕士研究生35周岁及以下。
内科学（神经内科方向）专业、专硕</t>
  </si>
  <si>
    <t>药剂科中药师</t>
  </si>
  <si>
    <t>博士研究生45周岁以下，硕士研究生35周岁及以下。中药学专业、专硕</t>
  </si>
  <si>
    <t>护理</t>
  </si>
  <si>
    <t>本科及以上</t>
  </si>
  <si>
    <t>博士研究生45周岁以下，硕士研究生35周岁及以下。护理学专业、专硕</t>
  </si>
  <si>
    <t>利辛县中医院</t>
  </si>
  <si>
    <t>利辛县人民路港口路交叉口</t>
  </si>
  <si>
    <t>李雪</t>
  </si>
  <si>
    <t>内科医生</t>
  </si>
  <si>
    <t>专硕研究生，研究生第一学历要求全日制本科</t>
  </si>
  <si>
    <t>35周岁及以下，神经内科、肾内科、
呼吸内科、消化内科、中医内科、
内分泌、心血管内科等方向</t>
  </si>
  <si>
    <t>面议</t>
  </si>
  <si>
    <t>硕士研究生、学科带头人、
骨干医生不参加考试，
直接与医院进行面试，
福利待遇面议</t>
  </si>
  <si>
    <t>外科医生</t>
  </si>
  <si>
    <t>35周岁及以下普外科、神经外科、
泌尿外科、中医外科等方向</t>
  </si>
  <si>
    <t>五官科医生</t>
  </si>
  <si>
    <t>35周岁及以下中医眼科学、
耳鼻咽喉科学、五官科学等</t>
  </si>
  <si>
    <t>皮肤科医生</t>
  </si>
  <si>
    <t>35周岁及以下皮肤病与性病学</t>
  </si>
  <si>
    <t>推拿科医生</t>
  </si>
  <si>
    <t>35周岁及以下针灸推拿学或康复医学</t>
  </si>
  <si>
    <t>急诊科医生</t>
  </si>
  <si>
    <t>35周岁及以下急诊医学</t>
  </si>
  <si>
    <t>儿科医生</t>
  </si>
  <si>
    <t>35周岁及以下中医儿科学</t>
  </si>
  <si>
    <t>骨科医生</t>
  </si>
  <si>
    <t>35周岁及以下中医骨伤学</t>
  </si>
  <si>
    <t>学科带头人</t>
  </si>
  <si>
    <t>副主任医师以上职称</t>
  </si>
  <si>
    <t>副高职称45周岁及以下；
正高职称50周岁及以下，中医临床专业</t>
  </si>
  <si>
    <t>骨干医生</t>
  </si>
  <si>
    <t>本科</t>
  </si>
  <si>
    <t>35周岁及以下临床医学专业
（包括中医、中西医）</t>
  </si>
  <si>
    <t>亳州市华佗中医院</t>
  </si>
  <si>
    <t>谯城区
州后街19号</t>
  </si>
  <si>
    <t>燕祉龙</t>
  </si>
  <si>
    <t>眼科</t>
  </si>
  <si>
    <t>硕士研究生及以上</t>
  </si>
  <si>
    <t>眼科学，取得相应学历学位</t>
  </si>
  <si>
    <t>同等在职人员待遇</t>
  </si>
  <si>
    <t>五险一金，工会福利</t>
  </si>
  <si>
    <t>重症监护室</t>
  </si>
  <si>
    <t>重症医学方向，取得相应学历学位</t>
  </si>
  <si>
    <t>肾内科</t>
  </si>
  <si>
    <t xml:space="preserve">内科学 肾脏病学 中医内科学，取得相应学历学位  </t>
  </si>
  <si>
    <t>超声科</t>
  </si>
  <si>
    <t>医学影像学，取得相应学历学位</t>
  </si>
  <si>
    <t>病理科</t>
  </si>
  <si>
    <t>病理学、临床医学，取得相应学历学位</t>
  </si>
  <si>
    <t>中医护理，取得相应学历学位</t>
  </si>
  <si>
    <t>中医神经内科</t>
  </si>
  <si>
    <t>神经病学方向，取得相应学历学位</t>
  </si>
  <si>
    <t>利辛县人民医院</t>
  </si>
  <si>
    <t>利辛县文州路淝河路交叉口</t>
  </si>
  <si>
    <t>陈欣</t>
  </si>
  <si>
    <t>呼吸内科医生</t>
  </si>
  <si>
    <t>硕士研究生第一学历全日制本科</t>
  </si>
  <si>
    <t>30周岁以下，内科学呼吸系病方向</t>
  </si>
  <si>
    <t>消化内科医生</t>
  </si>
  <si>
    <t>30周岁以下，内科学消化系病方向</t>
  </si>
  <si>
    <t>神经内科医生</t>
  </si>
  <si>
    <t>30周岁以下，神经病学</t>
  </si>
  <si>
    <t>重症医学科医生</t>
  </si>
  <si>
    <t>30周岁以下，重症医学</t>
  </si>
  <si>
    <t>血液内科医生</t>
  </si>
  <si>
    <t>30周岁以下，内科学血液病方向</t>
  </si>
  <si>
    <t>妇科医生</t>
  </si>
  <si>
    <t>30周岁以下，妇产科学</t>
  </si>
  <si>
    <t>麻醉科医生</t>
  </si>
  <si>
    <t>30周岁以下，麻醉学</t>
  </si>
  <si>
    <t>关节外科医生</t>
  </si>
  <si>
    <t>30周岁以下，骨科学</t>
  </si>
  <si>
    <t>脊柱外科医生</t>
  </si>
  <si>
    <t>全科医学科医生</t>
  </si>
  <si>
    <t>30周岁以下，全科医学</t>
  </si>
  <si>
    <t>西医临床医生</t>
  </si>
  <si>
    <t>全日制本科及以上</t>
  </si>
  <si>
    <t>28周岁以下，临床医学（西医），录用后三年内须取得执业医师资格，届时未取得的人员解除聘用合同</t>
  </si>
  <si>
    <t>28周岁以下，男性临床医学（西医），录用后三年内须取得执业医师资格，届时未取得的人员解除聘用合同</t>
  </si>
  <si>
    <t>28周岁以下，临床医学（西医）、麻醉学，录用后三年内须取得执业医师资格，届时未取得的人员解除聘用合同</t>
  </si>
  <si>
    <t>护理人员</t>
  </si>
  <si>
    <t>28周岁以下，护理学，历届生需取得护士执业资格证书</t>
  </si>
  <si>
    <t>影像人员</t>
  </si>
  <si>
    <t>28周岁以下，医学影像学</t>
  </si>
  <si>
    <t>蒙城县第一人民医院</t>
  </si>
  <si>
    <t>亳州市蒙城县</t>
  </si>
  <si>
    <t>张华琦</t>
  </si>
  <si>
    <t>老年医学</t>
  </si>
  <si>
    <t>博士研究生45周岁以下，
硕士研究生35周岁及以下</t>
  </si>
  <si>
    <t>硕士研究生发放安家费10万元，博士研究生安家费
面谈</t>
  </si>
  <si>
    <t>全科医学</t>
  </si>
  <si>
    <t>中医内科学</t>
  </si>
  <si>
    <t>妇产科学</t>
  </si>
  <si>
    <t>耳鼻喉科学</t>
  </si>
  <si>
    <t>急诊医学</t>
  </si>
  <si>
    <t>口腔医学</t>
  </si>
  <si>
    <t>蒙城县第二人民医院</t>
  </si>
  <si>
    <t>安徽省蒙城县周元西路301号</t>
  </si>
  <si>
    <t>孙磊</t>
  </si>
  <si>
    <t>消化内科、
血液内科、
肿瘤内科、
内分泌科、
神经内科、
神经外科、
皮肤科、
肿瘤外科、
普外科、
胸外科、
骨科、
药剂科</t>
  </si>
  <si>
    <t>人才引进费：
硕士研究生15万；
博士研究生面谈</t>
  </si>
  <si>
    <t>亳州市中医院</t>
  </si>
  <si>
    <t>亳州市谯城区北一环与魏武大道交叉口向西100米</t>
  </si>
  <si>
    <t>赵东方</t>
  </si>
  <si>
    <t>0558-5533391</t>
  </si>
  <si>
    <t>脑病科医生</t>
  </si>
  <si>
    <t>专业：中医学类、中西医结合临床
类、临床医学类； 方向：神经病学方向  年龄：35岁及以下</t>
  </si>
  <si>
    <t>参照《亳州市招才引智办法》相关文件政策标准执行</t>
  </si>
  <si>
    <t>与医院面议协商</t>
  </si>
  <si>
    <t>肺病科医生</t>
  </si>
  <si>
    <t>专业：中医学类、中西医结合临床
类、临床医学类；方向：呼吸病学方向；年龄：35岁及以下</t>
  </si>
  <si>
    <t>肿瘤内科学科带头人</t>
  </si>
  <si>
    <t>本科及以上学历，学士及以上学位</t>
  </si>
  <si>
    <t>专业：中医学类、中西医结合临床
类、临床医学类；年龄：45岁及以下；副高及以上职称，5年及以上二级及以上医院工作经验</t>
  </si>
  <si>
    <t>医生</t>
  </si>
  <si>
    <t>研究生（专硕）</t>
  </si>
  <si>
    <t>专业：中医学类、中西医结合临床类；
年龄：30岁及以下；
具有执业医师证、规培证</t>
  </si>
  <si>
    <t>参照医院同类人员执行</t>
  </si>
  <si>
    <t>参照《亳州市招才
引智办法》相关文
件政策标准执行</t>
  </si>
  <si>
    <t>亳州市妇幼保健院</t>
  </si>
  <si>
    <t>亳州市高新区香蒲路与老君大道交叉口东100米</t>
  </si>
  <si>
    <t>董子强</t>
  </si>
  <si>
    <t>研究生</t>
  </si>
  <si>
    <t>内科学、外科学、急诊医学专业，学历证、学位证、医师资格证、规培合格证四证齐全</t>
  </si>
  <si>
    <t>五险一金，餐补，
提租补贴，职工体检，
工会福利等</t>
  </si>
  <si>
    <t>超声科医生</t>
  </si>
  <si>
    <t>影像医学与核医学等超声类相关专业，学历证、学位证、医师资格证、规培合格证四证齐全</t>
  </si>
  <si>
    <t>放射医生</t>
  </si>
  <si>
    <t>放射医学、影像医学与核医学等放射类相关专业，学历证、学位证、医师资格证、规培合格证四证齐全</t>
  </si>
  <si>
    <t>检验科</t>
  </si>
  <si>
    <t>医学检验类专业</t>
  </si>
  <si>
    <t>涡阳县人民医院</t>
  </si>
  <si>
    <t>亳州市涡阳县向阳南路</t>
  </si>
  <si>
    <t>柴红林</t>
  </si>
  <si>
    <t>规培生</t>
  </si>
  <si>
    <t>具有执业证书，规培证</t>
  </si>
  <si>
    <t>按照在编人员同工同筹</t>
  </si>
  <si>
    <t>享受研究生两个同等待遇</t>
  </si>
  <si>
    <t>13856787890</t>
  </si>
  <si>
    <t>外科学
（整形外科）</t>
  </si>
  <si>
    <t>专硕研究生</t>
  </si>
  <si>
    <t>具有执业证书，毕业证，学位证，规培证</t>
  </si>
  <si>
    <t>享受涡阳县研究生人才引进待遇</t>
  </si>
  <si>
    <t>耳鼻喉
头颈外科</t>
  </si>
  <si>
    <t>精神医学</t>
  </si>
  <si>
    <t>内科学
（神经内科）</t>
  </si>
  <si>
    <t>内科学
（心内科）</t>
  </si>
  <si>
    <t>涡阳县中医院</t>
  </si>
  <si>
    <t>亳州市涡阳县天静宫街道</t>
  </si>
  <si>
    <t>白翠翠</t>
  </si>
  <si>
    <t>0558-2860964</t>
  </si>
  <si>
    <t>临床科室</t>
  </si>
  <si>
    <t>全日制研究生</t>
  </si>
  <si>
    <t>中医骨伤科学，2023年应届毕业生，专硕</t>
  </si>
  <si>
    <t>5000-10000</t>
  </si>
  <si>
    <t>五险一金，餐补</t>
  </si>
  <si>
    <t>中医内科学，2023年应届毕业生，专硕</t>
  </si>
  <si>
    <t>中西医结合临床，2023年应届毕业生，专硕</t>
  </si>
  <si>
    <t>临床医学，2023年应届毕业生，专硕</t>
  </si>
  <si>
    <t>中医外科学，2023年应届毕业生，专硕</t>
  </si>
  <si>
    <t>全日制本科</t>
  </si>
  <si>
    <t>中医学，2023年应届毕业生</t>
  </si>
  <si>
    <t>3000-8000</t>
  </si>
  <si>
    <t>中西医临床医学，2023年应届毕业生</t>
  </si>
  <si>
    <t>针灸推拿学，2023年应届毕业生</t>
  </si>
  <si>
    <t>中医儿科学，2023年应届毕业生</t>
  </si>
  <si>
    <t>临床医学，2023年应届毕业生</t>
  </si>
  <si>
    <t>精神医学，2023年应届毕业生</t>
  </si>
  <si>
    <t>康复治疗学，2023年应届毕业生</t>
  </si>
  <si>
    <t>医学检验技术，2023年应届毕业生</t>
  </si>
  <si>
    <t>药剂科</t>
  </si>
  <si>
    <t>中药学，2023年应届毕业生</t>
  </si>
  <si>
    <t>药学，2023年应届毕业生</t>
  </si>
  <si>
    <t>治未病中心</t>
  </si>
  <si>
    <t>健康服务与管理，2023年应届毕业生，医学院校毕业</t>
  </si>
  <si>
    <t>行管业务科室</t>
  </si>
  <si>
    <t>中西医临床医学、公共事业管理、医疗保险，2023年应届毕业生，医学院校毕业</t>
  </si>
  <si>
    <t>信息管理与信息系统、医学信息工程、公共事业管理，2023年应届毕业生，医学院校毕业</t>
  </si>
  <si>
    <t>信息管理与信息系统、公共事业管理、应用统计学 ，2023年应届毕业生，医学院校毕业</t>
  </si>
  <si>
    <t>利辛县第二人民医院</t>
  </si>
  <si>
    <t>利辛县文州路</t>
  </si>
  <si>
    <t>李浩</t>
  </si>
  <si>
    <t>重症医学科</t>
  </si>
  <si>
    <t>28周岁以下本科：临床医学</t>
  </si>
  <si>
    <t>参照同类人员待遇执行</t>
  </si>
  <si>
    <t>急诊科</t>
  </si>
  <si>
    <t>精神科</t>
  </si>
  <si>
    <t>影像科</t>
  </si>
  <si>
    <t>28周岁以下本科：医学影像学</t>
  </si>
  <si>
    <t>涡阳县科技学校</t>
  </si>
  <si>
    <t>涡阳县天静宫路与锦绣大道交叉口</t>
  </si>
  <si>
    <t>杨光强</t>
  </si>
  <si>
    <t>语文教师</t>
  </si>
  <si>
    <t>具有中专或高中语文教师资格证、
研究生优先</t>
  </si>
  <si>
    <t>参照事业单位在编在岗相应级别执行</t>
  </si>
  <si>
    <t>五险、课时津贴</t>
  </si>
  <si>
    <t>数学教师</t>
  </si>
  <si>
    <t>具有中专或高中数学教师资格证、
研究生优先</t>
  </si>
  <si>
    <t>英语教师</t>
  </si>
  <si>
    <t>具有中专或高中英语教师资格证、
研究生优先</t>
  </si>
  <si>
    <t>思政教师</t>
  </si>
  <si>
    <t>具有中专或高中政治教师资格证、
研究生优先</t>
  </si>
  <si>
    <t>美术教师</t>
  </si>
  <si>
    <t>具有中专或高中美术教师资格证，具有书法特长。研究生优先</t>
  </si>
  <si>
    <t>美术教师
（艺术设计）</t>
  </si>
  <si>
    <t>艺术设计学、视觉传达设计、环境设计、数字媒体艺术、新媒体艺术等相关专业毕业，具有中专或高中教师资格证优先、研究生优先</t>
  </si>
  <si>
    <t>服装设计教师</t>
  </si>
  <si>
    <t>服装与服饰设计及其他相近专业毕业，具有中专或高中教师资格证优
先、研究生优先</t>
  </si>
  <si>
    <t>信息技术教师</t>
  </si>
  <si>
    <t>计算机科学与技术、软件工程、网络工程等相近专业毕业，具有中专或高中教师资格证优先、研究生优先</t>
  </si>
  <si>
    <t>计算机（媒体技术、
虚拟现实技术、数字影像）专业课教师</t>
  </si>
  <si>
    <t>新媒体技术、虚拟现实技术、电影制作及其他相近专业毕业，具有教师中专或高中教师资格证优先、研究生优先</t>
  </si>
  <si>
    <t>汽修专业课教师</t>
  </si>
  <si>
    <t>汽车维修工程教育、智能车辆工程、新能源汽车工程、车辆工程等专业毕业，具有中专（或高中）教师资格优
先、研究生优先</t>
  </si>
  <si>
    <t>烹饪专业课教师</t>
  </si>
  <si>
    <t>烹饪与营养教育、食品营养与检验教育、
食品营养与健康、食品安全与检测等专业
毕业，具有中专（或高中）教师资格优
先、研究生优先</t>
  </si>
  <si>
    <t>口腔技术专业课教师</t>
  </si>
  <si>
    <t>口腔医学技术、口腔医学等相近专业
毕业，中专（或高中）教师资格优先、
研究生优先</t>
  </si>
  <si>
    <t>护理专业课教师</t>
  </si>
  <si>
    <t>护理学、家政学等专业毕业，具有中专（或高中）教师资格优先、研究生优先</t>
  </si>
  <si>
    <t>会计学专业课教师</t>
  </si>
  <si>
    <t>财务会计教育、会计学、审计学、大数据管理与应用等专业毕业，具有中专（或高中）教师资格优先、研究生优先</t>
  </si>
  <si>
    <t>文秘专业课教师</t>
  </si>
  <si>
    <t>秘书学、应用语言学、新闻学、汉语言文学、汉语言等专业毕业，具有中专（或高中）教师资格优先、研究生优先</t>
  </si>
  <si>
    <t>心理学教师</t>
  </si>
  <si>
    <t>心理学、应用心理学专业毕业，具有中专（或高中）教师资格优先、研究生优先</t>
  </si>
  <si>
    <t>音乐教师</t>
  </si>
  <si>
    <t>音乐学及相近专业毕业、研究生优先</t>
  </si>
  <si>
    <t>舞蹈教师</t>
  </si>
  <si>
    <t>舞蹈表演、舞蹈教育、舞蹈学、舞蹈编导等专业毕业，具有中专（或高中）教师资格优先、研究生优先</t>
  </si>
  <si>
    <t>学前教育专业课教师</t>
  </si>
  <si>
    <t>学前教育专业毕业，具有中专（或高中）教师资格优先、研究生优先</t>
  </si>
  <si>
    <t>播音主持专业课教师</t>
  </si>
  <si>
    <t>播音与主持艺术专业毕业，具有中专（或高中）教师资格优先、研究生优先</t>
  </si>
  <si>
    <t>电子商务专业课教师</t>
  </si>
  <si>
    <t>电子商务类专业毕业，具有中专（或高中）教师资格优先、研究生优先</t>
  </si>
  <si>
    <t>机电专业课教师</t>
  </si>
  <si>
    <t>机械类专业毕业，具有中专（或高中）教师资格优先、研究生优先</t>
  </si>
  <si>
    <t>劳动教育教师</t>
  </si>
  <si>
    <t>劳动教育专业毕业，具有中专（或高中）教师资格优先、研究生优先</t>
  </si>
  <si>
    <t>涡阳县乐行幼儿园</t>
  </si>
  <si>
    <t>乐行幼儿园六校区</t>
  </si>
  <si>
    <t>王秦</t>
  </si>
  <si>
    <t>13696585889</t>
  </si>
  <si>
    <t>幼儿教师</t>
  </si>
  <si>
    <t>能带班组织幼儿一日活动，研究幼儿行为并进行理论提升</t>
  </si>
  <si>
    <t>3500元含五险</t>
  </si>
  <si>
    <t>涡阳县东风幼儿园</t>
  </si>
  <si>
    <t>涡阳县工农中路</t>
  </si>
  <si>
    <t>陈影</t>
  </si>
  <si>
    <t>有幼儿教师资格证、能胜任岗位工作</t>
  </si>
  <si>
    <t>五险</t>
  </si>
  <si>
    <t>亳州文化旅游控股集团有限公司</t>
  </si>
  <si>
    <t>安徽省亳州市谯城区荷叶路建安文化广场五位一体楼D座</t>
  </si>
  <si>
    <t>刘楠楠</t>
  </si>
  <si>
    <t>0558-5513906</t>
  </si>
  <si>
    <t>金融经济专员</t>
  </si>
  <si>
    <t>1、财务、经济类、工商管理、企业管理及相关专业
2、熟悉资本市场运作流程
3、细致、严谨，表达能力强，有一定的项目分析和评估能力</t>
  </si>
  <si>
    <t>6-8万</t>
  </si>
  <si>
    <t>六险二金，工会福利（生日券、三节福利、免费午餐、丰富的文化及团建活动等），外地员工可享有单人套间的住宿条件</t>
  </si>
  <si>
    <t>行政专员</t>
  </si>
  <si>
    <t>1、中文类、新闻类、行政管理及相关专业
2、文字功底较强，具备良好的语言组织能力，熟练掌握行政管理所必须的科学文化知识
3、熟练操作office等日常办公软件</t>
  </si>
  <si>
    <t>党建专员</t>
  </si>
  <si>
    <t>1、政治学、马克思主义理论、行政管理及相关专业
2、政治面貌须为中共党员
3、熟悉党的路线、方针、政策和国家的法律法规，熟悉党务管理基本知识和工作程序</t>
  </si>
  <si>
    <t>法务专员</t>
  </si>
  <si>
    <t>1、法学相关专业并取得司法A证
2、具备各类法律事务的逻辑判断能力、分析能力及外部事务公关能力，能承受较大的压力
3、知识产权法专业或熟悉招投标管理者优先</t>
  </si>
  <si>
    <t>人力资源管理</t>
  </si>
  <si>
    <t>1、人力资源管理、劳动与社会保障等相关专业
2、工作细致、严谨，熟悉国家劳动法律法规，具有良好的沟通能力</t>
  </si>
  <si>
    <t>财务审计</t>
  </si>
  <si>
    <t>1、会计学、财务管理、审计等相关专业              
2、具有全面的财务专业知识、账务处理经验                               
3、掌握企业内部控制管理等方面知
识，熟悉国家会计准则以及相关的财
务、税务、审计政策法规</t>
  </si>
  <si>
    <t>市场营销</t>
  </si>
  <si>
    <t>1、市场营销相关专业
2、热爱并熟悉新媒体推广营销，有较强的市场洞察与分析能力，善于与外界建立业务联系
3、沟通互动能力强，具有良好的创新思维</t>
  </si>
  <si>
    <t>广告设计</t>
  </si>
  <si>
    <t>1、设计类、动画类等相关专业
2、熟练操作PS、AI、CDR、C4D、AE等相关设计建模动画等软件
3、细致耐心、责任心强，有一定组织协调能力
4、具有相关经验者优先</t>
  </si>
  <si>
    <t>讲解员</t>
  </si>
  <si>
    <t>1、播音主持相关专业；
2、形象气质佳,女性身高165cm以上，男性身高173cm以上；
3、有丰富的文化知识储备，具备良好的沟通表达能力；
4、细致耐心、责任心强，有一定的现场反应能力，普通话二甲以上优
先。</t>
  </si>
  <si>
    <t>旅游策划</t>
  </si>
  <si>
    <t>1、旅游管理、新媒体编导等相关专业
2、具有一定创意策划或景区运营经验
3、具备较好的沟通能力、创新思
维、学习与研究能力</t>
  </si>
  <si>
    <t>工程管理</t>
  </si>
  <si>
    <t>1、土木工程、工程管理、机电、测绘等工程相关专业
2、熟悉图纸、国家有关规范,具有较强的责任心，能将施工安全、质量放在第一位
3、有较强的组织、协调及指挥能力</t>
  </si>
  <si>
    <t>教育综合实践导师</t>
  </si>
  <si>
    <t>1、中医学类、农学类、师范类专业
2、具有普通话二级及以上证书、教师资格证书优先
3、有爱心、有耐心、有亲和力，具备良好的沟通协调及团队协作能力
4、具有户外拓展、户外训练、亲子活动、教育活动等相关经验
5、研究生学历及中共党员优先</t>
  </si>
  <si>
    <t>亳州市信息产业发展有限公司</t>
  </si>
  <si>
    <t>安徽省亳州市高新区魏武大道南段199号药都银行总行18楼</t>
  </si>
  <si>
    <t xml:space="preserve">陈利
</t>
  </si>
  <si>
    <t>产品经理</t>
  </si>
  <si>
    <t>1. 本科及以上学历，3年以上产品经理相关工作经验
2.具有良好的产品规划经验、产品规划、方案写作、项目管理经验
3.具有前瞻性思维，对信息化行业发展有深刻理解和认识
4.具备良好的项目管理执行能力，敬业、团队合作精神，较强的组织协调及沟通能力
5.思路清晰、逻辑思维能力强，具有良好的学习能力、文字表达能力和公众演讲能力
6.熟练掌握Excel/PPT/word/Visio/project/AXURE等软件</t>
  </si>
  <si>
    <t>录用的工作人员实行劳动合同制管理，被录用人员与公司签订劳动合同，试用期为3至6个月；
转正后享受正式员工福利待遇</t>
  </si>
  <si>
    <t>双休、五险一金、
节日福利、生日福利、
带薪年休等福利</t>
  </si>
  <si>
    <t>项目经理</t>
  </si>
  <si>
    <t>1.自动化、通信、信息、计算机等相关专业，全日制本科及以上学历；
2.独立负责过2个合同额300万元以上的项目管理；
3.具有智慧城市、物联网、环保、水务等相关行业习惯管理经验优先；
4.熟悉掌握OFFICE、CAD、VISIO、CCNP、RHCE等专业软件；
5.具有良好的沟通能力，有独立工作的能力、团队合作精神；
6.为人有责任心，能吃苦耐劳，有一定的抗压能力；
7.有政府相关项目经验优先或具有大型互联网公司2年以上工作经验优先；
8.具有计算机软考中级及以上、微软认
证、Oracle认证OCP及以上、Cisco认证CCNP及以上、华为认证、PMI认证等相关证书者优先。</t>
  </si>
  <si>
    <t>录用的工作人员实行劳动合同制管理，被录用人员与公司签订劳动合同，试用期为3至6个月。转正后享受正式员工福利待遇</t>
  </si>
  <si>
    <t>市场总监</t>
  </si>
  <si>
    <t>1.本科及以上学历；
2.具有极强学习能力，
语言表达沟通能力强；
3.具有良好的市场分析及研判能力，
具有良好的政企、
校园等行业客户资源
4.对数字化转型、智慧城市、
智慧农业、智慧教育等
行业发展趋势有一定了解；
5.本科及以上学历</t>
  </si>
  <si>
    <t>录用的工作人员实行劳动合同制管理，被录用人员与公司签订劳动合同，试用期为3至6个月
转正后享受正式员工
福利待遇</t>
  </si>
  <si>
    <t>APP市场总监</t>
  </si>
  <si>
    <t>1.本科及以上学历，产品运营、计算机、信息工程、数据分析等相关专业。
2.知识/技能/资格证书：具备扎实的制度建设、项目运营及数据分析能力；对交互设计、用户体验有深入研究；有较强数据分析洞察建模能力；    具备线上线下业务运营、营销策划能力，能有效支撑公司产业发展；有运营管理决策判断能力，能够参与运营事项的决策判断
3.能力素质：具备清晰的逻辑判断能力和优秀的语言表达能力、Word/PPT综合材料撰写能力，具备较强的沟通、组织、协调能力；具备在特殊情况下的独立解决问题和积极应变能力；身心健康，能够承受较大的工作压力</t>
  </si>
  <si>
    <t>录用的工作人员实行劳动合同制管理，被录用人员与公司签订劳动合同，试用期为3至6个月；
转正后享受正式员工
福利待遇</t>
  </si>
  <si>
    <t>财务人员</t>
  </si>
  <si>
    <t>1.会计相关专业，本科以上学历；
2.熟悉企业财务管理、预算管理、会计核算、成本核算、内部控制、财务分析报告等全方位财务工作的基本要求；
3.认真细致，爰岗敬业，吃苦耐劳，有良好的沟通能力和职业操守；
4.思维敏捷，接受能力强，能独立思考，善于总结工作经验；
5.具备初级会计资格证</t>
  </si>
  <si>
    <t>审计人员</t>
  </si>
  <si>
    <t>1.审计、会计等相关专业，本科及以上学历，中共党员优先；
2.具有独立完成审计项目的能力；
3.熟悉企业会计准则，拥有中级会计师职称；
4.熟练使用各种财务和业务软件;
5.有较强的逻辑思维能力、分析能
力、判断能力和组织沟通能力；有较强的文字表达能力、执行力；
6.为人正直、责任心强，作风严谨、工作认真负责；能承受较大的工作压力；具有良好团队协作能力。</t>
  </si>
  <si>
    <t>人资专员</t>
  </si>
  <si>
    <t>1.人力资源相关专业，本科以上学历。
2.熟悉劳动法规。
3.了解国家各项人事、劳动管理条例、法规、制度，了解劳动法律法规在企业中的运用。
4.学习能力较强，工作积极主动，条理性强，有较好的时间意识和团队合作意识，优秀的沟通能力和抗压性，有一定文字功底。</t>
  </si>
  <si>
    <t>录用的工作人员实行劳动合同制管理，被录用人员与公司签订劳动合同，试用期为3至6个月；
转正后享受正式员工福
利待遇</t>
  </si>
  <si>
    <t>营销人员</t>
  </si>
  <si>
    <t>1.市场营销等相关专业；
2.敏锐的市场洞察力，灵活新颖的客户公关能力；
3.为人敦厚，具有良好的客户服务意识</t>
  </si>
  <si>
    <t>亳州交通投资控股集团有限公司</t>
  </si>
  <si>
    <t>安徽省亳州市谯城区药都路1289号</t>
  </si>
  <si>
    <t>刘晶晶</t>
  </si>
  <si>
    <t>经济管理</t>
  </si>
  <si>
    <t>经济学、金融学、财务管理、工商管理等相关专业。</t>
  </si>
  <si>
    <t>8-10万元</t>
  </si>
  <si>
    <t>五险两金、三节福利、健康体检、学习培训等</t>
  </si>
  <si>
    <t>行政管理</t>
  </si>
  <si>
    <t>1.汉语言文学、行政管理等相关专业；2.具有一定的文字写作能力，中文功底、文字组织与编写能力较强</t>
  </si>
  <si>
    <t>法务</t>
  </si>
  <si>
    <t>1.法学等相关专业；
2.持有法律职业资格A证优先。</t>
  </si>
  <si>
    <t>组织人事管理</t>
  </si>
  <si>
    <t>1.人力资源管理、劳动与社会保障、心理学等相关专业；
2.了解国家劳动法和当地的劳动政策法规，持初级以上人力资源相关资格证书优先</t>
  </si>
  <si>
    <t>纪检专员</t>
  </si>
  <si>
    <t>1.法学等相关专业；
2.政治面貌为中共党员(含预备党员）；
3.持有法律职业资格A证优先</t>
  </si>
  <si>
    <t>本科及以
上、学士
及以上</t>
  </si>
  <si>
    <t>1.财务管理、会计学、审计学等相关专业；2.持有初级会计师及以上职称证书优先</t>
  </si>
  <si>
    <t>信息技术</t>
  </si>
  <si>
    <t>计算机科学与技术、 软件工程、网络工程、信息管理与信息系统等相关专业</t>
  </si>
  <si>
    <t>检测工程师</t>
  </si>
  <si>
    <t>化学类、化工与制药类、环境科学与工程类、生物工程等相关专业</t>
  </si>
  <si>
    <t>7-9万元</t>
  </si>
  <si>
    <t>建设管理</t>
  </si>
  <si>
    <t>能源动力类、电气类及工程管理相关专业</t>
  </si>
  <si>
    <t>亳州市融资担保有限责任公司</t>
  </si>
  <si>
    <t>安徽省亳州市仙翁路789号</t>
  </si>
  <si>
    <t>田素霜</t>
  </si>
  <si>
    <t>融资顾问</t>
  </si>
  <si>
    <t>30周岁以下；经济学类、会计学、财务管理、法学等相关专业；身体健康，无违法犯罪记录</t>
  </si>
  <si>
    <t>8万/年</t>
  </si>
  <si>
    <t>六险两金、工会福利、免费三餐、外地员工提供免费单人单间住宿，享受国家规定的公休假及各类法定假期，包括年休假、婚丧假、产假等带薪休假</t>
  </si>
  <si>
    <t>数字化专员</t>
  </si>
  <si>
    <t>30周岁以下；电子信息类、计算机类相关专业；身体健康，无违法犯罪记录。</t>
  </si>
  <si>
    <t>亳州魏武国有资本投资控股集团有限公司</t>
  </si>
  <si>
    <t>安徽省亳州市谯城区花戏楼路与元参路交叉口</t>
  </si>
  <si>
    <t>人力资源部</t>
  </si>
  <si>
    <t>0558-5725589</t>
  </si>
  <si>
    <t>融资管理</t>
  </si>
  <si>
    <t>1.财会、金融相关专业
2.对融资业务有相应了解，具备财务知识储备，对政府财政相关政策有相应了解； 
3.具备良好的沟通能力，灵活机变，有相应解决问题的能力；
4.取得相应学历学位</t>
  </si>
  <si>
    <t>基本工资+绩效+五险一金，持有相关工作证书的，按公司规定发放证书补贴。</t>
  </si>
  <si>
    <t>五险一金
工会福利
（生日、中国传统节日等）
餐费补贴
通勤通讯补助</t>
  </si>
  <si>
    <t>财务管理</t>
  </si>
  <si>
    <t>1.财会、金融相关专业
2.对财务日常有相应了解，具备财务知识储备，对政府财政相关政策有相应了解； 
3.具备良好的沟通能力，灵活机变，有相应解决问题的能力；
4.取得相应学历学位</t>
  </si>
  <si>
    <t>建安投资控股集团有限公司</t>
  </si>
  <si>
    <t>安徽省亳州市高新区亳菊路123号；
安徽省合肥市徽州大道与烟墩路交口西南角高速滨湖时代广场G1栋；
上海市静安区南京西路1266号恒隆广场1座2209；
工作地点须需服从公司统一安排。</t>
  </si>
  <si>
    <t>李国庆</t>
  </si>
  <si>
    <t>0558-5625619</t>
  </si>
  <si>
    <t>投资管理</t>
  </si>
  <si>
    <t>30周岁及以下，经济学类、金融学
类、财务审计类、理工类、法律、统数及相关专业，复合背景者优先，有CFA、CPA、法律职业资格证书者优先考虑。（本岗位也同时面向退役大学生士兵）</t>
  </si>
  <si>
    <t>安徽省亳州市高新区亳菊路123号
安徽省合肥市徽州大道与烟墩路交口西南角高速滨湖时代广场G1栋
上海市静安区南京西路1266号恒隆广场1座2209
工作地点须需服从公司统一安排</t>
  </si>
  <si>
    <t>风险合规</t>
  </si>
  <si>
    <t>30周岁及以下，法学类相关专业，需取得法律职业资格A证</t>
  </si>
  <si>
    <t>30周岁及以下，会计、财务管理、审计等相关专业</t>
  </si>
  <si>
    <t>30周岁及以下，计算机类、电子信息类相关专业，2年及以上金融行业相关技术系统搭建工作经验优先，具备美工功底优先</t>
  </si>
  <si>
    <t>亳州城建发展控股集团有限公司及子公司</t>
  </si>
  <si>
    <t>安徽省亳州市高新区养生大道与漆园路交叉口南100米</t>
  </si>
  <si>
    <t>闫继伟</t>
  </si>
  <si>
    <t>0558-5625896</t>
  </si>
  <si>
    <t>综合管理岗</t>
  </si>
  <si>
    <t>本科及
以上、具有相应学位</t>
  </si>
  <si>
    <t>1.行政管理、人力资源管理、法务管理等相关专业；
2.30周岁及以下；
3.本科及以上学历，取得相应学位</t>
  </si>
  <si>
    <t>年薪6-8万</t>
  </si>
  <si>
    <t>社保、公积金、企业年金、
节日及生日福利、
带薪年假、住宿餐饮等</t>
  </si>
  <si>
    <t>财务经济岗</t>
  </si>
  <si>
    <t>1.经济类、财务类相关专业；
2.30周岁及以下；
3.本科及以上学历，取得相应学位</t>
  </si>
  <si>
    <t>营销策划岗</t>
  </si>
  <si>
    <t>1.市场营销、广告学等相关专业；
2.30周岁及以下；
3.本科及以上学历，取得相应学位（</t>
  </si>
  <si>
    <t>工程管理岗</t>
  </si>
  <si>
    <t>1.工程类相关专业；
2.35周岁及以下；
3.本科及以上学历，取得相应学位</t>
  </si>
  <si>
    <t>工程咨询岗</t>
  </si>
  <si>
    <t>1.工程造价、建筑学、暖通等相关专业；
2.35周岁及以下；
3.本科及以上学历，取得相应学位</t>
  </si>
  <si>
    <t>中医药管理岗</t>
  </si>
  <si>
    <t>1.中药学、药学、中药制药等相关专业；
2.35周岁及以下；
3.本科及以上学历，取得相应学位</t>
  </si>
  <si>
    <t>古井集团</t>
  </si>
  <si>
    <t>安徽省亳州市古井镇</t>
  </si>
  <si>
    <t>王亚文</t>
  </si>
  <si>
    <t>0558-5358622</t>
  </si>
  <si>
    <t>研究员</t>
  </si>
  <si>
    <t>硕士研究生及以上学
历、硕士及以上学位</t>
  </si>
  <si>
    <t>1.年龄在30周岁及以下；
2.硕士研究生及以上学历、硕士及以上学位（2023届应届毕业生需在2023年7月31日前毕业并取得毕业证、学位证；
已毕业者需要提供学历、学位证书），
生物工程、发酵工程、食品工程等专业；
3.具有丰富的生物与发酵等相关专业知识；
4.具有较强的科研能力、创新意识，团队协作能力和保密意识；
5.身体健康(如纳入录用范围,需体检合格)，无违法犯罪记录</t>
  </si>
  <si>
    <t>综合收入8-10K/月</t>
  </si>
  <si>
    <t>执行公司同等岗位薪资福利待遇，提供住宿公寓、午餐补贴、带薪年休假和节日福利等。</t>
  </si>
  <si>
    <t>酿酒技术员</t>
  </si>
  <si>
    <t>一本及以上学历、学士及以上学位</t>
  </si>
  <si>
    <t>1.年龄在30周岁及以下；
2.一本及以上学历、学士及以上学位；生物、发酵等相关专业；
3.具备生物发酵等相关知识；
4.能吃苦耐劳，勤恳务实，熟练使用办公软件；
5.身体健康(如纳入录用范围,需体检合格),无违法犯罪记录</t>
  </si>
  <si>
    <t xml:space="preserve">综合收入6-8K/月
</t>
  </si>
  <si>
    <t>自动化技术员</t>
  </si>
  <si>
    <t>1.年龄在30周岁及以下；
2.一本及以上学历、学士及以上学位（2023届应届毕业生需在2023年7月31日前毕业并取得毕业证、学位证；已毕业者需要提供学历、学位证书），电气工程及其自动化相关专业；
3.具备熟悉电气工程图纸及计算机应用的能力；
4.身体健康(如纳入录用范围,需体检合格)，无违法犯罪记录</t>
  </si>
  <si>
    <t>综合收入6-8K/月</t>
  </si>
  <si>
    <t>执行公司同等岗位薪资福利待遇，提供住宿公寓、午餐补贴、带薪年休假和节日福利等</t>
  </si>
  <si>
    <t>能源管理员</t>
  </si>
  <si>
    <t>本科及以上学历、学士及以上学位</t>
  </si>
  <si>
    <t>1.年龄在30周岁及以下。
2.一本及以上学历、学士及以上学位；能源管理、能源与动力工程、能源与环境系统工程、新能源科学等相关专业
3.了解能源相关法律法规，掌握能源计量管理的相关理论知识及方法技能。
4.具备国家注册电气工程师、国家二级建造师（机电工程师）及以上等相关证书的优先考虑。
5.身体健康(如纳入录用范围,需体检合格),无违法犯罪记录。</t>
  </si>
  <si>
    <t>蒙城县兴农发展投资有限公司</t>
  </si>
  <si>
    <t>蒙城县食品产业园</t>
  </si>
  <si>
    <t>杨志伟</t>
  </si>
  <si>
    <t>出纳会计</t>
  </si>
  <si>
    <t>会计或财务管理、审计、税务专业</t>
  </si>
  <si>
    <t>年60000-80000</t>
  </si>
  <si>
    <t>五险二金、补充医疗保险、
定期体检、餐补、
节日福利、司龄补贴、
通讯补贴、提租补贴、
职业技能补贴</t>
  </si>
  <si>
    <t>农业生产</t>
  </si>
  <si>
    <t>农学、植保或种子专业</t>
  </si>
  <si>
    <t>化验员</t>
  </si>
  <si>
    <t>食品科学与工程、食品生物技术、
食品检测及管理、食品分析与检验、
食品工艺与检测、食品营养与检测、
化学类等相关专业</t>
  </si>
  <si>
    <t>规划专员</t>
  </si>
  <si>
    <t>城乡规划、土地资源管理、测绘等相关专业</t>
  </si>
  <si>
    <t>养殖技术员</t>
  </si>
  <si>
    <t>畜牧学、动物医学、动物科技等与肉牛育种养殖相关专业</t>
  </si>
  <si>
    <t>融资岗</t>
  </si>
  <si>
    <t>财务管理、会计、金融、统计、经济学类专业</t>
  </si>
  <si>
    <t>蒙城县开发区兴蒙投资有限公司</t>
  </si>
  <si>
    <t>安徽省蒙城经济开发区刘海路29号</t>
  </si>
  <si>
    <t>武超群</t>
  </si>
  <si>
    <t>投融资岗</t>
  </si>
  <si>
    <t>金融、会计专业硕士；工作热情，认真严谨，执行力强，熟练使用计算机及相关办公软件</t>
  </si>
  <si>
    <t>月收入6000+</t>
  </si>
  <si>
    <t>五险二金、年度绩效奖、节日工会福利、健康体检等</t>
  </si>
  <si>
    <t>财务管理岗</t>
  </si>
  <si>
    <t>财务管理、会计学专业，本科及以上学历；考虑问题严谨细致，熟练使用计算机及相关办公软件、财务管理软件</t>
  </si>
  <si>
    <t>月收入5500+</t>
  </si>
  <si>
    <t>汉语言文学专业，本科及以上学历；工作热情，认真严谨，执行力强，具有较强的文字功底、沟通协调能力</t>
  </si>
  <si>
    <t>工程管理岗
（安徽同成建筑工程有限公司）</t>
  </si>
  <si>
    <t>土木工程专业，本科及以上学历；熟练运用CAD软件，善于沟通协调，有工作激情和团队合作精神，吃苦耐劳</t>
  </si>
  <si>
    <t>月收入5000+</t>
  </si>
  <si>
    <t>蒙城县振兴融资担保有限公司</t>
  </si>
  <si>
    <t>蒙城县刘海路29号</t>
  </si>
  <si>
    <t>魏辉辉</t>
  </si>
  <si>
    <t>法务岗</t>
  </si>
  <si>
    <t>法学专业，负责公司法务相关制度建设、合同管理、法律事务、诉讼及清收、风险资产运营管理、审计、合规工作开展</t>
  </si>
  <si>
    <t>6000-7000</t>
  </si>
  <si>
    <t>五险二金、工会福利、法定节假日、带薪年假、食堂餐补</t>
  </si>
  <si>
    <t>亳州芜湖投资开发有限责任公司</t>
  </si>
  <si>
    <t>安徽省亳州市亳芜现代产业园区2.5产业园25楼</t>
  </si>
  <si>
    <t>张增民</t>
  </si>
  <si>
    <t>工程技术类</t>
  </si>
  <si>
    <t>全日制本科及以上学历</t>
  </si>
  <si>
    <t>给排水科学与工程、工程造价专业各1人，2023年一本院校应届毕业生；其他人员（非应届毕业生）报名：除具备任职要求中的专业外，还应具有相应的资格证书，具备相应一级或高级、法律资格A证的,学历放宽至至本科、年龄放宽至35周岁以下（1988年4月1日后出生）</t>
  </si>
  <si>
    <t>年收入8-13万</t>
  </si>
  <si>
    <t>五险二金（住房公积金、
企业年金），工会福利
（生日、中国传统节日、
观影券等），发放餐费、
交通、通讯等补贴，
提供人才公寓宿舍；
享受国家规定的公休假
及各类法定假期</t>
  </si>
  <si>
    <t>财务金融类</t>
  </si>
  <si>
    <t>金融学、会计学、财务管理、投资学专业，2023年一本院校应届毕业生其他人员（非应届毕业生）报名：除具备任职要求中的专业外，还应具有相应的资格证书，具备相应一级或高级、法律资格A证的,学历放宽至至本科、年龄放宽至35周岁以下（1988年4月1日后出生）</t>
  </si>
  <si>
    <t>法务类</t>
  </si>
  <si>
    <t>法学专业，2023年一本院校应届毕业生；其他人员（非应届毕业生）
报名：除具备任职要求中的专业外，还应具有相应的资格证书，具备相应一级或高级、法律资格A证的,学历放宽至至本科、年龄放宽至35周岁以下（1988年4月1日后出生）</t>
  </si>
  <si>
    <t>企业管理类</t>
  </si>
  <si>
    <r>
      <t>电气工程及自动化、物业管理（安全工程）、消防工程、酒店管理专业各1人，2023年一本院校应届毕业生；其他人员（非应届毕业生）
报名：除具备任职要求中的专业外，还应具有相应的资格证书</t>
    </r>
    <r>
      <rPr>
        <sz val="14"/>
        <rFont val="方正黑体简体"/>
        <charset val="134"/>
      </rPr>
      <t>，</t>
    </r>
    <r>
      <rPr>
        <sz val="15"/>
        <rFont val="方正黑体简体"/>
        <charset val="134"/>
      </rPr>
      <t>具备相应一级或高级</t>
    </r>
    <r>
      <rPr>
        <sz val="12"/>
        <rFont val="方正黑体简体"/>
        <charset val="134"/>
      </rPr>
      <t>、</t>
    </r>
    <r>
      <rPr>
        <sz val="15"/>
        <rFont val="方正黑体简体"/>
        <charset val="134"/>
      </rPr>
      <t>法律资格A证的,学历放宽至至本科、年龄放宽至35周岁以下（1988年4月1日后出生）</t>
    </r>
  </si>
  <si>
    <t>邮储银行利辛县支行</t>
  </si>
  <si>
    <t>利辛县前进路南侧港口路东侧交叉口</t>
  </si>
  <si>
    <t>冯霄</t>
  </si>
  <si>
    <t>0558-8814956</t>
  </si>
  <si>
    <t>运行类
岗位</t>
  </si>
  <si>
    <t>会计学类专业、财政学类专业；从事网点柜员、大堂运营及客户服务，具备银行大堂或柜面实习经历的优先考虑；应届毕业生，新员工办理入职后原则上应安排至基层经营一线岗位工作至少6个月</t>
  </si>
  <si>
    <t>薪资面议</t>
  </si>
  <si>
    <t>八险二金、带薪年休假交通补贴
通讯补贴、过节费、
防暑降温费</t>
  </si>
  <si>
    <t>蒙城县自来水厂</t>
  </si>
  <si>
    <t>蒙城县庄子大道北段152号</t>
  </si>
  <si>
    <t>张金标</t>
  </si>
  <si>
    <t>18956861515</t>
  </si>
  <si>
    <t>设备安装调试工，档案管理员</t>
  </si>
  <si>
    <t>设备安装调试工：专业学习二次供水设备相关知识；熟练掌握电工基础专业知识；能读懂电气图纸及比较简单的机械图纸。档案管理员：学习各种载体档案转换为电子档案的相关知识</t>
  </si>
  <si>
    <t>安徽天祥药业有限公司</t>
  </si>
  <si>
    <t>亳州市高新区银杏路1166号</t>
  </si>
  <si>
    <t>冀凤伟</t>
  </si>
  <si>
    <t>生产质量管培生</t>
  </si>
  <si>
    <t>本科及以上学历，工作认真，有责任心</t>
  </si>
  <si>
    <t>4000-7000</t>
  </si>
  <si>
    <t>五险一金，关爱基金，法定节假日，年终奖，过节礼品，高温补贴，免费培训，福利体检，免费住宿，餐补，生日礼品等。</t>
  </si>
  <si>
    <t>生产质量技术岗</t>
  </si>
  <si>
    <t>北京同仁堂制药亳州有限公司</t>
  </si>
  <si>
    <t>谯城区元参路与子建路交叉口西200米</t>
  </si>
  <si>
    <t>胡工</t>
  </si>
  <si>
    <t>车间管理</t>
  </si>
  <si>
    <t>制药工程，药学，中药学专业，本科及以上，党员优先、建议男</t>
  </si>
  <si>
    <t>工艺员</t>
  </si>
  <si>
    <t xml:space="preserve">本科及以上 </t>
  </si>
  <si>
    <t>制剂</t>
  </si>
  <si>
    <t>质量管理</t>
  </si>
  <si>
    <t>亳州中联重科新材料科技公司</t>
  </si>
  <si>
    <t>谯城区月季路北200米</t>
  </si>
  <si>
    <t>吴经理</t>
  </si>
  <si>
    <t>工艺工程师</t>
  </si>
  <si>
    <t>1、机械设计、机电一体化或车辆等相关专业，熟悉工艺基本知识与质量改进方法；2、三年以上机械类行业工作经验。</t>
  </si>
  <si>
    <t>4000以上（面谈）</t>
  </si>
  <si>
    <t>厂长</t>
  </si>
  <si>
    <t>1、化工及材料相关专业；2、5年以上化工建材类工作经验；3、具有全面管理工厂同类管理岗位经历</t>
  </si>
  <si>
    <t>面谈</t>
  </si>
  <si>
    <t>安徽江淮安驰汽车有限公司</t>
  </si>
  <si>
    <t>安徽省蒙城县经济开发区安驰大桥（三桥）南500米路东</t>
  </si>
  <si>
    <t>梁朋</t>
  </si>
  <si>
    <t>工艺技术员</t>
  </si>
  <si>
    <t>本科及以上学历；工学相关专业</t>
  </si>
  <si>
    <t>5000-7000</t>
  </si>
  <si>
    <t>1）工资： 
八小时工作制，双休、法休、带薪年假（超出标准工作时间的工作依法计发加班费、加班餐）
技术类、专业管理类：基本工资+绩效奖金（项目奖励单独计算）
入职后签订劳动合同并购买五险一金、餐补
2）节日待遇：
端午、中秋、春节等传统法定节日公司发放礼品或礼金、年终根据公司生产效益核算发放年终慰问金；关键人才补贴、免费职业健康体检、生日礼品、工会活动等丰富多彩员工活动；工作满三年可参加公司福利购房；高温期间有高温假
3）衣食住行：
免费提供工作服；居住地距离企业超过15KM的员工免费提供住宿（四人间、独立卫生间、热水器、空调、衣柜、员工洗衣房等）。
4）成长空间：
公司拥有科学完善的员工成长路径和公平公开的晋升机制，每季度组织开展内部竞聘</t>
  </si>
  <si>
    <t>产品技术员</t>
  </si>
  <si>
    <t>财务管理员</t>
  </si>
  <si>
    <t>本科及以上学历；财务相关专业</t>
  </si>
  <si>
    <t>4000-6000</t>
  </si>
  <si>
    <t>企业管理专员</t>
  </si>
  <si>
    <t>本科及以上学历；管理类专业</t>
  </si>
  <si>
    <t>现场技术质量员</t>
  </si>
  <si>
    <t>本科及以上学历，工学相关专业</t>
  </si>
  <si>
    <t>中节能国祯环保科技股份有限公司皖北区域公司</t>
  </si>
  <si>
    <t>蒙城县周元东路（原电大东侧）</t>
  </si>
  <si>
    <t>李璞</t>
  </si>
  <si>
    <t>储备干部</t>
  </si>
  <si>
    <t>环境工程  环境科学  给排水工程、较好的政治素养，过硬的专业水平</t>
  </si>
  <si>
    <t>亳州市水利建设工程有限公司</t>
  </si>
  <si>
    <t>亳州市全城区人民中路29号</t>
  </si>
  <si>
    <t>李晖</t>
  </si>
  <si>
    <t>0558-5522136</t>
  </si>
  <si>
    <t>水利专业技术员、施工员</t>
  </si>
  <si>
    <t>工作认真负责、能吃苦耐劳、有上进心、团结同事，谯城区优先</t>
  </si>
  <si>
    <t>实习期结束经考核合格后签订正式合同，有五险一金</t>
  </si>
  <si>
    <t>工会福利、证书奖励、每年体检等</t>
  </si>
  <si>
    <t>亳州宝璋医院</t>
  </si>
  <si>
    <t>利辛县复兴路南学苑路西</t>
  </si>
  <si>
    <t>黄老师</t>
  </si>
  <si>
    <t>超声科医师</t>
  </si>
  <si>
    <t>初级或中级职称</t>
  </si>
  <si>
    <t>试用期2个月</t>
  </si>
  <si>
    <t>转正后月薪15000元-20000元（购买五险一金）</t>
  </si>
  <si>
    <t>影像科医师</t>
  </si>
  <si>
    <t>外科医师</t>
  </si>
  <si>
    <t>转正后月薪11000元-18000元（购买五险一金）</t>
  </si>
  <si>
    <t>体检科医师</t>
  </si>
  <si>
    <t>执业范围为内科或外科</t>
  </si>
  <si>
    <t>转正后月薪5000元-6000元（购买五险一金）</t>
  </si>
  <si>
    <t>谯城兴华医院</t>
  </si>
  <si>
    <t>亳州市谯城区光明西路与桐乡路交叉口</t>
  </si>
  <si>
    <t>马亚利</t>
  </si>
  <si>
    <t>院长助理</t>
  </si>
  <si>
    <t>1、公共事业管理专业，应历届毕业生均可；2、有良好的敬业精神和职业操守，团队合作精神；
3、较强的书面和口头表达能力，较好的写作能力，熟练使用各种办公软件</t>
  </si>
  <si>
    <t>五险一金，带薪年休假，饭卡充值，定期员工体检</t>
  </si>
  <si>
    <t>康复医学科</t>
  </si>
  <si>
    <t>1、针灸推拿学专业，应历届毕业生均可；
2、有良好的业务素质和语言表达能力，有亲和力，善于沟通；
3、有较强的工作责任感和服务意识</t>
  </si>
  <si>
    <t>1、康复治疗学专业，应历届毕业生均可；
2、有良好的业务素质和语言表达能力，有亲和力，善于沟通；
3、有较强的工作责任感和服务意识</t>
  </si>
  <si>
    <t>儿科、外科医生</t>
  </si>
  <si>
    <t>1、临床医学专业，应历届毕业生均可；
2、有良好的业务素质和语言表达能力，有亲和力，善于沟通；
3、有较强的工作责任感和服务意识</t>
  </si>
  <si>
    <t>涡阳北大医院</t>
  </si>
  <si>
    <t>涡阳县淮中大道与天静宫路交叉口西北侧</t>
  </si>
  <si>
    <t>陈风云</t>
  </si>
  <si>
    <t>临床医师</t>
  </si>
  <si>
    <t>专业：临床医学
资格：执业医师及以上资格</t>
  </si>
  <si>
    <t>面议、食住免费</t>
  </si>
  <si>
    <t>中医医师</t>
  </si>
  <si>
    <t>专业：中医专业
资格：执业医师及以上资格</t>
  </si>
  <si>
    <t>利辛县第五中学高中部</t>
  </si>
  <si>
    <t>利辛县第五中学高中部办公室</t>
  </si>
  <si>
    <t>居校长
袁辉</t>
  </si>
  <si>
    <t>13665680118
18856712096</t>
  </si>
  <si>
    <t>语文老师</t>
  </si>
  <si>
    <t>全日制师范类本科及以上学历，有高中教师资格证；年龄20-45岁，有从事教师经验者优先</t>
  </si>
  <si>
    <t>试用期为3个月</t>
  </si>
  <si>
    <t>转正后月薪6000-10000，购买保险。教龄工资，五险一金、提供培训学习机会、带薪休假、旅游、提供免费教师宿舍、子女就读本校优待</t>
  </si>
  <si>
    <t>数学老师</t>
  </si>
  <si>
    <t>英语老师</t>
  </si>
  <si>
    <t>物理老师</t>
  </si>
  <si>
    <t>化学老师</t>
  </si>
  <si>
    <t>生物老师</t>
  </si>
  <si>
    <t>政治老师</t>
  </si>
  <si>
    <t>地理老师</t>
  </si>
  <si>
    <t>历史老师</t>
  </si>
  <si>
    <t>安徽省汇杰艺术培训有限公司</t>
  </si>
  <si>
    <t>涡阳县国强建材城</t>
  </si>
  <si>
    <t>秦如意</t>
  </si>
  <si>
    <t>高中教师</t>
  </si>
  <si>
    <t>有教师资格证优先</t>
  </si>
  <si>
    <t>8000+</t>
  </si>
  <si>
    <t>包吃包住，缴纳社保，节日福利</t>
  </si>
  <si>
    <t>安徽卓创技工学校</t>
  </si>
  <si>
    <t>安徽省亳州市利辛县工业园区子胥大道与晴岚东路交口</t>
  </si>
  <si>
    <t>陆晓飞</t>
  </si>
  <si>
    <t>文化课教师</t>
  </si>
  <si>
    <t>爱岗敬业、需要相关资格证件</t>
  </si>
  <si>
    <t>试用期3个月</t>
  </si>
  <si>
    <t>转正后月薪5000-8000</t>
  </si>
  <si>
    <t>专业教师</t>
  </si>
  <si>
    <t>爱岗敬业、需要相关工作经验</t>
  </si>
  <si>
    <t>安徽济人药业股份有限公司</t>
  </si>
  <si>
    <t>安徽省亳州市谯城区药都大道2117号</t>
  </si>
  <si>
    <t>王女士</t>
  </si>
  <si>
    <t>0558-2808333</t>
  </si>
  <si>
    <t>研发专员</t>
  </si>
  <si>
    <t>1.本科及以上学历，中药学、药学等相关专业</t>
  </si>
  <si>
    <t>3500-6000</t>
  </si>
  <si>
    <t>五险一金、专业培训、
定期体检、员工宿舍、
员工食堂、
国家法定节假日</t>
  </si>
  <si>
    <t>2.具有较扎实的化学基础知识，尤其有机化学、分析化学、中药化学、药剂学等学科知识</t>
  </si>
  <si>
    <t>2.具有较扎实的中药化学基础知识</t>
  </si>
  <si>
    <t>QA/QC</t>
  </si>
  <si>
    <t>2.具有较扎实的化学基础知识，尤其有机化学、分析化学、中药化学、药剂学等学科知识。</t>
  </si>
  <si>
    <t>天马（安徽）国药科技股份有限公司</t>
  </si>
  <si>
    <t>亳芜园区，汤王大道与月季路交叉口</t>
  </si>
  <si>
    <t>苏玉增</t>
  </si>
  <si>
    <t>具备生物制药方面的专业知识 ，熟悉保健食品、中药饮片生产过程控制和质量检验内容，有研发保健食品经验优先考虑</t>
  </si>
  <si>
    <t>全勤奖、包吃、包住、不加班、带薪年假、免费班车、节日福利、社保</t>
  </si>
  <si>
    <t>外贸专员</t>
  </si>
  <si>
    <t xml:space="preserve">熟悉外贸业务渠道，相关外贸销售或跟单经验1年以上
</t>
  </si>
  <si>
    <t>5000-6000元/月</t>
  </si>
  <si>
    <t>化验室主任</t>
  </si>
  <si>
    <t>1年以上同行业化验室主任工作经验</t>
  </si>
  <si>
    <t>6000-8000元/月</t>
  </si>
  <si>
    <t>QA</t>
  </si>
  <si>
    <t>1年以上同行业QA工作经验</t>
  </si>
  <si>
    <t>3500-4500元/月</t>
  </si>
  <si>
    <t>招商经理</t>
  </si>
  <si>
    <t>从事过白酒、保健酒、啤酒等营销工作,有酒类的人脉和渠道资源,能迅速开拓省内外市场</t>
  </si>
  <si>
    <t>仓管员</t>
  </si>
  <si>
    <t>熟悉各种产品的出入库、保管及发货工作，有药厂仓库管理经验优先</t>
  </si>
  <si>
    <t>3500-4000元/月</t>
  </si>
  <si>
    <t>安徽桐花堂中药饮片科技有限公司</t>
  </si>
  <si>
    <t>亳州市经济开发区桐花路666号</t>
  </si>
  <si>
    <t>张总/宋部长</t>
  </si>
  <si>
    <t>13675679888
18905678699</t>
  </si>
  <si>
    <t>研发人员</t>
  </si>
  <si>
    <t>本科学历药学及相关专业</t>
  </si>
  <si>
    <t>7000-15000</t>
  </si>
  <si>
    <t>五险一金、包吃住、节假日发放福利、八小时工作制、生日礼品、年终奖等</t>
  </si>
  <si>
    <t>张总
宋部长</t>
  </si>
  <si>
    <t>电子商务</t>
  </si>
  <si>
    <t>电子商务及相关专业</t>
  </si>
  <si>
    <t>安徽东方帝维生物制品股份有限公司</t>
  </si>
  <si>
    <t>安徽亳州经开区亳菊路889号</t>
  </si>
  <si>
    <t>裴亚丽</t>
  </si>
  <si>
    <t>营销经理</t>
  </si>
  <si>
    <t>动物医学、预防兽医学</t>
  </si>
  <si>
    <t>4000-8000</t>
  </si>
  <si>
    <t>五险一金，差旅补贴，
奖金、提成</t>
  </si>
  <si>
    <t>技术经理</t>
  </si>
  <si>
    <t>6000-9000</t>
  </si>
  <si>
    <t>质检员</t>
  </si>
  <si>
    <t>硕士</t>
  </si>
  <si>
    <t>五险一金，享受公寓式宿舍，提供营养餐</t>
  </si>
  <si>
    <t>生产技术员</t>
  </si>
  <si>
    <t>工艺研发</t>
  </si>
  <si>
    <t>亳州市艾可舒医疗科技有限公司</t>
  </si>
  <si>
    <t>利辛县德通食品产业园10号楼</t>
  </si>
  <si>
    <t>宋女士
冯会
代晶晶</t>
  </si>
  <si>
    <t>0558-8866177
18989689963
18989689963</t>
  </si>
  <si>
    <t>质量管理员</t>
  </si>
  <si>
    <t>本科及以上学历</t>
  </si>
  <si>
    <t>1.本科及以上学历，质量管理、化学、材料学等相关专业；2.三年以上相关质量管理或实验室质量管理工作；3.熟悉Office办公软件；4.熟悉二类医疗器械生产行业等质量管理体系要求；5.具备优秀的敬业精神，工作踏实，认真负责，有较强的团队合作精神，沟通理解能力强</t>
  </si>
  <si>
    <t>转正后月薪3800</t>
  </si>
  <si>
    <t>缴纳社保五险</t>
  </si>
  <si>
    <t>安徽阳光药业有限公司</t>
  </si>
  <si>
    <t>利辛县工业园创业路17号安徽阳光药业有限公司</t>
  </si>
  <si>
    <t>史海燕</t>
  </si>
  <si>
    <t>质量负责人</t>
  </si>
  <si>
    <t>大学本科以上学历、执业药师资格和3年以上药品经营质量管理工作经验</t>
  </si>
  <si>
    <t>安徽康融药业</t>
  </si>
  <si>
    <t>古井大道与宋汤河路交界处的亳药集团产业园区内</t>
  </si>
  <si>
    <t>席倩</t>
  </si>
  <si>
    <t>QA部长</t>
  </si>
  <si>
    <t>药学检验化学及相关专业本科及以上学历，3年以上QA相关工作经验</t>
  </si>
  <si>
    <t>五险一金，周末双休，午餐补助，节日福利。</t>
  </si>
  <si>
    <t>QC部长</t>
  </si>
  <si>
    <t>药学检验化学及相关专业本科及以上学历，3年以上QC相关工作经验</t>
  </si>
  <si>
    <t>安徽龙金药业有限公司</t>
  </si>
  <si>
    <t>安徽省亳州市谯城区紫苑路1308</t>
  </si>
  <si>
    <t>张女士</t>
  </si>
  <si>
    <t>药学相关专业，沟通能力强，熟练使用办公软件，具有一年以上生产质量管理经验</t>
  </si>
  <si>
    <t>五险，免费食宿，年度旅游，年度体检，年终奖，工龄奖，节假日福利</t>
  </si>
  <si>
    <t>生产副总</t>
  </si>
  <si>
    <t>中药制剂相关专业，具有5年以上实际生产管理经验，全面领导能力。</t>
  </si>
  <si>
    <t>质量副总</t>
  </si>
  <si>
    <t>中药制剂相关专业，具有5年以上实际生产管理经验，语言和沟通表达能力强，全面领导能力</t>
  </si>
  <si>
    <t>信息管理员</t>
  </si>
  <si>
    <t>具有计算机科学与技术、软件工程、网络工程、信息安全、物联网工程、数字媒体技术、智能科学与技术、空间信息与数字技术、电子与计算机工程等相关专业本科以上学历，具有从事医药商业流通管理的实践经验，年龄25-40岁</t>
  </si>
  <si>
    <t>QA现场检控员</t>
  </si>
  <si>
    <t>药学相关专业，沟通能力强，熟练使用办公软件，可接收应届毕业生</t>
  </si>
  <si>
    <t>质量部长</t>
  </si>
  <si>
    <t>药学相关专业，具有3年以上生产企业质量管理经验，前面掌握质量部门相关知识</t>
  </si>
  <si>
    <t>QC微生物检验员</t>
  </si>
  <si>
    <t>业务经理</t>
  </si>
  <si>
    <t>安徽九洲方圆制药有限公司</t>
  </si>
  <si>
    <t>安徽省亳州市谯城区药都大道2129号</t>
  </si>
  <si>
    <t>佟丹</t>
  </si>
  <si>
    <t>工艺员、工段长</t>
  </si>
  <si>
    <t>本科及以上 药学、制药工程、药物制剂等相关专业</t>
  </si>
  <si>
    <t>实习期:2000-3000，取得毕业证：3500+</t>
  </si>
  <si>
    <r>
      <t></t>
    </r>
    <r>
      <rPr>
        <sz val="14"/>
        <rFont val="方正黑体简体"/>
        <charset val="134"/>
      </rPr>
      <t xml:space="preserve">休假：双休日、年休假、法定节假日等
</t>
    </r>
    <r>
      <rPr>
        <sz val="14"/>
        <rFont val="Wingdings 2"/>
        <charset val="134"/>
      </rPr>
      <t></t>
    </r>
    <r>
      <rPr>
        <sz val="14"/>
        <rFont val="方正黑体简体"/>
        <charset val="134"/>
      </rPr>
      <t xml:space="preserve">福利：五险一金、生日福利、节假日福利等
</t>
    </r>
    <r>
      <rPr>
        <sz val="14"/>
        <rFont val="Wingdings 2"/>
        <charset val="134"/>
      </rPr>
      <t></t>
    </r>
    <r>
      <rPr>
        <sz val="14"/>
        <rFont val="方正黑体简体"/>
        <charset val="134"/>
      </rPr>
      <t xml:space="preserve">保障：免费食宿、通讯补助、差旅补助等
</t>
    </r>
    <r>
      <rPr>
        <sz val="14"/>
        <rFont val="Wingdings 2"/>
        <charset val="134"/>
      </rPr>
      <t></t>
    </r>
    <r>
      <rPr>
        <sz val="14"/>
        <rFont val="方正黑体简体"/>
        <charset val="134"/>
      </rPr>
      <t>学习成长：企业内部商学院通识培训、业务培训、专项培训、外部培训等系列培训培养、团建活动等</t>
    </r>
  </si>
  <si>
    <t>分析研究员</t>
  </si>
  <si>
    <t>QA、QC</t>
  </si>
  <si>
    <t>本科及以上 药学相关专业</t>
  </si>
  <si>
    <t>亳州市张仲景中药饮片有限责任公司</t>
  </si>
  <si>
    <t>安徽省亳州市高新区银杏路1006号</t>
  </si>
  <si>
    <t>马帅娟</t>
  </si>
  <si>
    <t>QC</t>
  </si>
  <si>
    <t>中药学、药学相关专业，学历能力强，有相关工作经验者优先。</t>
  </si>
  <si>
    <t>3600-4500</t>
  </si>
  <si>
    <t>员工福利：包吃住、五险、年终奖金、节日福利、结婚礼金、免费体检、技能提升培训、年度调薪</t>
  </si>
  <si>
    <t>销售内勤（后期转业务岗）</t>
  </si>
  <si>
    <t>中药学、营销等相关专业，熟练应用办公专业，能适应后期出差，有相关工作经验者优先</t>
  </si>
  <si>
    <r>
      <t>安徽金</t>
    </r>
    <r>
      <rPr>
        <sz val="16"/>
        <rFont val="宋体"/>
        <charset val="134"/>
      </rPr>
      <t>骉</t>
    </r>
    <r>
      <rPr>
        <sz val="16"/>
        <rFont val="方正黑体简体"/>
        <charset val="134"/>
      </rPr>
      <t>药业有限公司</t>
    </r>
  </si>
  <si>
    <t>安徽省亳州市高新区合欢路77号</t>
  </si>
  <si>
    <t>刘女士</t>
  </si>
  <si>
    <t>大学本科以上学历；食品检验或药学中药学或生物制药工程等相关专业
福利待遇：五险一金、工作午餐、工龄工资、职称补助</t>
  </si>
  <si>
    <t>五险一金、双休、包吃</t>
  </si>
  <si>
    <t>微生物检测组组长</t>
  </si>
  <si>
    <t>药学相关专业，具有3年以上化验室管理经验，全面掌握化验仪器的性能和实际操作知识，具备化验室全面领导能力</t>
  </si>
  <si>
    <t>仪器组检验员</t>
  </si>
  <si>
    <t>岗位职责：1.协助总经理开展工作，参与公司管理与决策；2.对公司日常质量管理工作负直接责任；3.领导分管部门工作，完成年度质量目标；4.对质量管理活动有裁决权；5.对本所经营药品的质量负领导责任。 工作内容： 1、 贯彻实施国家有关药品质量方面的方针、政策、法律、法规等，并提出贯彻落实措施； 2、 负责建立、实施质量管理体系并监督质量管理体系的有效运行，对药品质量管理具有裁决权，负责向总经理汇报质量体系的运行情况；      3、 协助总经理开展公司质量方
针、目标的制定、实施和检查考核工作； 4、 组织企业质量管理体系内审； 5、 负责首营企业、首营品种和购货单位合法性的审批； 6、 负责公司质量管理活动的策划、组织，对出现的质量事件进行处理； 7、 负责质量管理体系文件的审核； 8、 领导分管部门工作，完成年度任务目标； 9、 负责公司不合格药品报损的审批； 10、 负责重大药品质量事故或质量投诉的调查、处理及报告，并提出和采取必要的预防、纠正措施； 11、 指导建立用于业务经营全过程管理和质量控制的计算机系统； 12、 其他应由质量负责人履行的职责。 任职要求： 本科以上，执业药师，3年以上药品经营质量管理工作经验</t>
  </si>
  <si>
    <t>具有计算机科学与技术、软件工程、网络工程、信息安全、物联网工程、数字媒体技术、智能科学与技
术、空间信息与数字技术、电子与计算机工程等相关专业本科以上学历，具有从事医药商业流通管理的实践经验，年龄25-40岁</t>
  </si>
  <si>
    <t>工作要求： 1、全日制本科及以上学历，食品、制药等相关专业； 2、了解现场管理相关流程； 3、有相关制药企业现场QA经验者可放宽至大专学历。 工作职责： 负责起始物料和生产全过程的质量监控；负责洁净区环境监测及洁净区样品的取样；负责生产过程的偏差、异常情况调查；负责现场中间品检验。 福利待遇：薪资面议，五险一金，行政双休，工龄工资，职称补助等</t>
  </si>
  <si>
    <t xml:space="preserve">微生物组检验员 </t>
  </si>
  <si>
    <t>中药学相关专业，会水分、灰分、微生物、显微鉴别的常规检验</t>
  </si>
  <si>
    <t>理化组组长</t>
  </si>
  <si>
    <t>1、全日制本科及以上学历，药学、中药学相关专业，经验丰富者全日制大专亦可
2、熟练掌握水分、灰分、浸出物、滴定、显微、薄层等鉴别、检查操作
福利待遇：薪资面议，五险一金，行政双休，工龄工资，职称补助等</t>
  </si>
  <si>
    <t>五险一金</t>
  </si>
  <si>
    <t>安徽华医堂药业股份有限公司</t>
  </si>
  <si>
    <t>安徽省亳州市高新区药王大道与槐花路交叉口2号楼</t>
  </si>
  <si>
    <t>王坤</t>
  </si>
  <si>
    <t>18250008969
18110899006</t>
  </si>
  <si>
    <t>营销公司副总经理</t>
  </si>
  <si>
    <t>五年以上营销团队统筹管理工作经验（必要条件），深入了解中药材及中药饮片市场流通情况。35-45岁优先，全日制本科及以上学历优先，区域市场实际业务操作两年以上经验优先，具备市场资源优先，有团队优先</t>
  </si>
  <si>
    <t xml:space="preserve">
五险，包食宿，满勤奖，完善的加薪晋升体制</t>
  </si>
  <si>
    <t>华润亳州中药有限公司</t>
  </si>
  <si>
    <t>亳州市经济开发区牡丹路889号（建投世纪城北100米）</t>
  </si>
  <si>
    <t>李丽</t>
  </si>
  <si>
    <t>销售内勤主管</t>
  </si>
  <si>
    <t>1.本科学历，1年以上的工作经验。
2.有一定的文字功底，熟悉使用办公软件。
3.有较强的学习能力、沟通协调能力，工作责任强。</t>
  </si>
  <si>
    <t>购买五险、带薪年假、包吃包
住、健康体检、节日福利、法定假期、全勤奖、绩效奖金、优秀员工奖金</t>
  </si>
  <si>
    <t>安徽亿人安股份有限公司</t>
  </si>
  <si>
    <t>亳菊路916号</t>
  </si>
  <si>
    <t>沈文倩</t>
  </si>
  <si>
    <t>财务专员</t>
  </si>
  <si>
    <t>1.统招本科以上学历，会计、金融等相关专业（或具备1年以上银行等金融机构相关工作经验）；
2.良好的执行力、沟通协调能力和抗压能力；
3.熟练使用Execl、Word、PPT等办公软件；
4.工作认真、态度端正、责任心强，注重团队协作</t>
  </si>
  <si>
    <t>综合薪资4k-5k</t>
  </si>
  <si>
    <t>1、午餐、2、员工宿舍
3、节日费（妇女节、
端午、中秋、春节）
4、活动经费（部门团建活动、生日蛋糕）
5、免费体检、
6、社保公积金
7、法定节假日  
 8、礼金（贺金、吊唁金、慰问金、工龄奖、职称奖）
9、项目申报资金补助</t>
  </si>
  <si>
    <t>本科或硕士</t>
  </si>
  <si>
    <t>1.本科或硕士学历，药学、制药工程相关背景；
2.熟悉药物原料或中间体合成工艺开发及优化，熟练掌握有机合成工艺开发的知识和技能，药物生产及设备相关知识。
3.学习能力强，积极肯干，具有一定的组织能力</t>
  </si>
  <si>
    <t>综合薪资7k-9k</t>
  </si>
  <si>
    <t>安徽协和成药业饮片有限公司</t>
  </si>
  <si>
    <t>药都大道协和成新厂区</t>
  </si>
  <si>
    <t>李经理</t>
  </si>
  <si>
    <t>0558-5181666</t>
  </si>
  <si>
    <t>中药学、化学、生物等相关专业</t>
  </si>
  <si>
    <t>3200-6000</t>
  </si>
  <si>
    <t>五险一金、包吃包住、工龄工资、带薪年假、传统节日过节费、定期体检以及其他福利</t>
  </si>
  <si>
    <t>行政文员</t>
  </si>
  <si>
    <t>全日制本科学历</t>
  </si>
  <si>
    <t>法学、文秘、新闻学等相关专业</t>
  </si>
  <si>
    <t>3000-5000</t>
  </si>
  <si>
    <t>安徽普仁中药饮片有限公司</t>
  </si>
  <si>
    <t>谯城区药王大道与仙茅路交叉口东侧</t>
  </si>
  <si>
    <t>陈女士</t>
  </si>
  <si>
    <t>0558-2808357</t>
  </si>
  <si>
    <t>1.要求中药学、药学等相关专业；
2.有从事过中药材检验工作经验者优先。</t>
  </si>
  <si>
    <t>定期体检，员工宿舍，工龄奖，享受国家法定节假日、五险一金。</t>
  </si>
  <si>
    <t>安徽维叶药业有限公司</t>
  </si>
  <si>
    <t>亳州市亳芜产业园区茴香路668号</t>
  </si>
  <si>
    <t>杨漫漫</t>
  </si>
  <si>
    <t>食品研发与生产</t>
  </si>
  <si>
    <t>1.能够独立负责食品、饮料的新产品开发；
2.能够制定产品的生产流程、工艺，并实际参与、管理生产</t>
  </si>
  <si>
    <t>6000—15000</t>
  </si>
  <si>
    <t>五险一金，工会福利（生日、中国传统
节日等），提供人才公寓宿舍；享受国家规定各类法定假期</t>
  </si>
  <si>
    <t>动物食品研发与生产</t>
  </si>
  <si>
    <t>1.能够独立负责宠物食品的研发；
2.能够制定产品的生产流程、工艺，并实际参与、管理生产</t>
  </si>
  <si>
    <t>4000—10000</t>
  </si>
  <si>
    <t>安徽九方制药有限公司</t>
  </si>
  <si>
    <t>亳州市经济技术开发区</t>
  </si>
  <si>
    <t>闫梦莹</t>
  </si>
  <si>
    <t>营销负责人</t>
  </si>
  <si>
    <t>1.医药专业、市场营销、财务专业大学本科及以上学历
2. 5年以上成功的处方药销售经验， 5年以上大中型全面管理企业处方药销售工作经验
3.有一线医药代表实战经验
4.有神经内科、心内科、内分泌科、中医科、康复科、骨科等客户资源优先考虑
5.有很强的学术推广、营销策划、管理统筹（团队、目标、市场等管控）的能力</t>
  </si>
  <si>
    <t>月薪：20000元-40000元，具体面议</t>
  </si>
  <si>
    <t>普药招商经理</t>
  </si>
  <si>
    <t>1、生物医药类、公共卫生类、营销类相关专业毕业，大学本科及以上学历
2、三年以上医药企业销售工作经验（其中1年以上药品销售工作经验）
3、熟悉医药企业营销运营模式，熟悉医药行业国家政策、法律、法规
4、良好的市场判断能力和开拓能力，具有营销团队管理方面的经验和策略
5、较强的沟通协调能力、分析解决问题能力、团队合作能力和学习能力
6、富有敬业精神，责任心强，能够承受一定的工作压力，适应国内出差</t>
  </si>
  <si>
    <t>月薪：10000元-20000元，具体面议</t>
  </si>
  <si>
    <t>安徽百岁堂中药饮片有限公司</t>
  </si>
  <si>
    <t>安徽省亳州市谯城经开区桐花路1375号</t>
  </si>
  <si>
    <t>丁桃桃</t>
  </si>
  <si>
    <t>化验室员、本科学历、药学相关专业</t>
  </si>
  <si>
    <t>3500-4500</t>
  </si>
  <si>
    <t>五险、免费食堂、节假日福利、法定假日带薪。</t>
  </si>
  <si>
    <t>采购内勤</t>
  </si>
  <si>
    <t>本科以上学历、药学相关专业</t>
  </si>
  <si>
    <t>采购员</t>
  </si>
  <si>
    <t>安徽谓博中药股份有限公司</t>
  </si>
  <si>
    <t>安徽省亳州市高新技术开发区养生大道1555号</t>
  </si>
  <si>
    <t>贾主任</t>
  </si>
  <si>
    <t>生产工艺员</t>
  </si>
  <si>
    <t>本科以上药学相关学历</t>
  </si>
  <si>
    <t>熟悉验证、品种转移相关资料、熟悉GMP的相关规范、熟练使用电脑软件、 GMP操作文件 等；人品正直、责任心强、技术娴熟、具有较强 的沟通协调能力和执行力</t>
  </si>
  <si>
    <t>国家法定假、五险、
免费宿舍、员工生日福利、
公司旅游、节日福利、免费体
检、年终奖金、年终联欢等。</t>
  </si>
  <si>
    <t>熟悉GMP的相关规范.熟练使用电脑软件等 
人品正直、责任心强、技术娴熟、具有较强 的沟通协调能力和执行力</t>
  </si>
  <si>
    <t>国家法定假、五险、免费宿舍、员工生日福利、公司旅游、节日福利、免费体检、年终奖金、年终联欢等。</t>
  </si>
  <si>
    <t>药物警戒管理员</t>
  </si>
  <si>
    <t>熟悉《药物警戒管理规范》， 熟悉文件起草、修订、 相关培训；负责整理销售部反馈的用户投诉的处理、 药品不良反应分析、归类，在国家药品不良反应检测系统上报药品不良反应；药品不良反应文献查询；药品上市后风险管理控制、分析及报告</t>
  </si>
  <si>
    <t>驻厂QA</t>
  </si>
  <si>
    <t>负责受托方现场监控、批生产记录与批检验记录审核、产品质量统计、产品质量信息管理、负责GMP文件管理及受托方验证实施工作。负责监督受托方变更的管理。负责反馈受托方生产活动过程及现场清洁情况、原辅包检验真实性、原辅包发放与使用的可追溯性</t>
  </si>
  <si>
    <t>圣百凌中药饮片（安徽）有限公司</t>
  </si>
  <si>
    <t>安徽省亳州市谯城区紫苑西路269号</t>
  </si>
  <si>
    <t>张硕</t>
  </si>
  <si>
    <t>本科及以上中药学相关专业毕业生，能独立操作化验室仪器，有药企相关工作经验者优先录用</t>
  </si>
  <si>
    <t>公司免费提供工作餐、宿舍；社保、员工生日、旅游、高温补贴、法定节假日、工龄奖等福利。</t>
  </si>
  <si>
    <t>安徽人民中药饮片有限公司</t>
  </si>
  <si>
    <t>谯城区百合路与华佗大道交叉口东南80米</t>
  </si>
  <si>
    <t>郎威</t>
  </si>
  <si>
    <t>18075206762
18095678818</t>
  </si>
  <si>
    <t>质量监控（QA）</t>
  </si>
  <si>
    <t>本科以上
中药学相关专业
1.负责质量监控及管理。负责执行生产质量管理工作；
2.负责车间各工序的质量监控工作；
3.按照中间品的质量监控点、检查标准和频次，深入各工序检查质量情况，遇到有关质量问题，可会同有关工序兼职质检员及质量部进行分析，提出改进对策；
4.认真贯彻专业检验和自检、互检相结合的工作方法，负责各兼职质检员的培训和监督工作，制定提高产品质量的措施；
5.严格清场制度，各工序清场时，要亲自检查合格后，才可以签发“清场合格证”，进行下一品种、规格或下一批号的生产；
6.负责检验车间使用的原辅料、包装材料、中间品、成品的质量及中间品的递交工作；
7.负责处理车间各工序工人提出的质量问题，解决质量异常情况及各部门的意见和建议等，不能当场解决的问题，应即使上报车间主任、质量部经理和有关领导；
8.负责监督、检查生产车间工艺规程、卫生、清场、物料平衡及相关SOP执行情况；
9.负责车间生产质量监控记录和工艺检查记录的填写、复核和整理；
10.负责收集个工序批生产记录、初审签字后，送交车间主任、生产部及质量部经理分别审核、签字并及时交质量部归档</t>
  </si>
  <si>
    <t>安徽坤颐和药业有限公司</t>
  </si>
  <si>
    <t>安徽省亳州市高新区魏武大道东侧牡丹路南侧九州方圆中药电商物流城6B7-8号楼6-B7-102</t>
  </si>
  <si>
    <t>韩经理</t>
  </si>
  <si>
    <t>销售专员</t>
  </si>
  <si>
    <t>有中药材行业经验，会开车优先；</t>
  </si>
  <si>
    <t>五险，年终奖，节假日福利</t>
  </si>
  <si>
    <t>采购专员</t>
  </si>
  <si>
    <t>负责中药材价格询价，采购，会开车，有较好的沟通能力</t>
  </si>
  <si>
    <t>店长助理</t>
  </si>
  <si>
    <t>负责店内货物的整理、摆放与打包；销售店内花茶；</t>
  </si>
  <si>
    <t>仓库管理员</t>
  </si>
  <si>
    <t>熟悉仓库进出货操作流程，具备物资保管专业知识和技能的优先；要求物流仓储类相关专业；</t>
  </si>
  <si>
    <t>安徽三义堂中药饮片有限公司</t>
  </si>
  <si>
    <t>谯城区</t>
  </si>
  <si>
    <t>吕银香</t>
  </si>
  <si>
    <t>节假日带薪休假，节日福利，管吃住</t>
  </si>
  <si>
    <t>销售</t>
  </si>
  <si>
    <t>本科及以上学历，有销售经验者优先</t>
  </si>
  <si>
    <t>药学相关专业本科以上学历，中药/西药执业药师资格</t>
  </si>
  <si>
    <t>安徽万花草生物科技有限公司</t>
  </si>
  <si>
    <t>亳芜现代产业园区</t>
  </si>
  <si>
    <t>李金富</t>
  </si>
  <si>
    <t>核心职责：负责公司质量体系的维护及建立，组织推进各部门的质量分析和改进；产品生命周期整个过程中质量控制，确保产品符合法律法规和公司体系要求；参与产品的注册，负责公司内部以及市场监督管理局、检测机构、评审中心等部门的沟通协调；
任职要求：
8年以上花茶，保健食品、药品类企业质量管理工作经历，精通生产质量管理体系；本科及以上文化程度或相当学历；良好的沟通协调能力，工作敬业，责任心强</t>
  </si>
  <si>
    <t>五险，带薪年假，免费体检，外出旅游，免费宿舍（独卫、热水、空调）生日会，福利待遇节假日礼品，夫妻房宿舍，免费食堂</t>
  </si>
  <si>
    <t>安徽润芙蓉药业有限公司</t>
  </si>
  <si>
    <t>安徽省亳州市酒城大道1099号</t>
  </si>
  <si>
    <t>田先生</t>
  </si>
  <si>
    <t>1.本科及以上学历，中药学、药学等相关专业。
2.具有较扎实的化学基础知识，尤其有机化学、分析化学、中药化学、药剂学等学科知识。</t>
  </si>
  <si>
    <t>五险一金、专业培训、
定期体检、员工宿舍、
员工食堂、
国家法定节假日、
带薪年假</t>
  </si>
  <si>
    <t>成本分析</t>
  </si>
  <si>
    <t>持有中级会计以上资格证，并有3年以上工业/制造业会计成本分析经验；25岁-35岁。</t>
  </si>
  <si>
    <t>宝龙药业有限公司</t>
  </si>
  <si>
    <t>高新区酒城大道168号</t>
  </si>
  <si>
    <t>李艳丽</t>
  </si>
  <si>
    <t>财务应收应付会计</t>
  </si>
  <si>
    <t>硕士及以上学历，人力资源相关专业</t>
  </si>
  <si>
    <t>1、通过英语四级
2、吃苦耐劳，忠诚朴实、
勤奋上进、乐于挑战，
愿意在药企深耕发展
3、校园经历丰富、
党员、学生干部、
有丰富社会实践经验者优先
4、具备良好的协作精神、
创新意识、沟通表达能力
和协调能力</t>
  </si>
  <si>
    <t>五险一金+包吃包住+定期体检+专业培训+带薪年假+节假日福利</t>
  </si>
  <si>
    <t>人力管培生</t>
  </si>
  <si>
    <t>蒙城县广志保健品有限公司</t>
  </si>
  <si>
    <t>亳州市蒙城县双涧镇阜西村</t>
  </si>
  <si>
    <t>阜良军</t>
  </si>
  <si>
    <t>15665693066</t>
  </si>
  <si>
    <t>中药饮片、食品检验人员</t>
  </si>
  <si>
    <t>药品及中药饮片、食品科学与工程、食品卫生与营养学、食品质量与安全食品加工与安全及生物科学、生物技术、生物制药等相关专业</t>
  </si>
  <si>
    <t>面议或4000-7000等</t>
  </si>
  <si>
    <t>春节礼金、加班、
节假日工资、等，公司免费提供住宿。员工在公司工作期间，公司为员工购买社保（五险）、及意外伤害险。</t>
  </si>
  <si>
    <t>亳州中益生物科技有限公司</t>
  </si>
  <si>
    <t>安徽亳州利辛县经开区德通绿色食品产业园</t>
  </si>
  <si>
    <t>18175436333</t>
  </si>
  <si>
    <t>技术专家</t>
  </si>
  <si>
    <t>农学、植物科学与技术、种子科学与工程</t>
  </si>
  <si>
    <t>面议5000元以上</t>
  </si>
  <si>
    <t>春节礼金、加班、节假日工资、带薪年休假等，公司免费提供住宿。员工在公司工作期间，公司为员工购买社保（五险）、公积金以及意外伤害险</t>
  </si>
  <si>
    <t>安徽盛林国药饮片有限公司</t>
  </si>
  <si>
    <t>安徽省亳州市高新区百合路1066号</t>
  </si>
  <si>
    <t>傅屹</t>
  </si>
  <si>
    <t>QC/QA</t>
  </si>
  <si>
    <t>QC负责质量检验工作；本科以上学历，中药学、制药工程相关专业，做事认真，有责任心</t>
  </si>
  <si>
    <t>社保、带薪假、包吃住、同岗位津贴</t>
  </si>
  <si>
    <t>储备管理人员</t>
  </si>
  <si>
    <t>本科以上学历，中药学、制药工程、企业管理、财务管理等相关专业，做事认真，有责任心、诚实勤奋</t>
  </si>
  <si>
    <t>销售员</t>
  </si>
  <si>
    <t>本科以上学历，中药学、制药工程、营销管理、等相关专业，做事认真，有责任心、诚实勤奋</t>
  </si>
  <si>
    <t>安徽金国源中药股份有限公司</t>
  </si>
  <si>
    <t>安徽亳州市高新区亳菊路900号</t>
  </si>
  <si>
    <t>张伟峰</t>
  </si>
  <si>
    <t>中药相关专业，语言表达和沟通能力强，思想进步，善于学习，管理能力强</t>
  </si>
  <si>
    <t>安徽世茂中药股份有限公司</t>
  </si>
  <si>
    <t>安徽省亳州市亳菊路888号</t>
  </si>
  <si>
    <t>赵颖</t>
  </si>
  <si>
    <t>信息部 经理</t>
  </si>
  <si>
    <t>计算机、信息化、机电一体化、自动化、经管、财会等相关专业</t>
  </si>
  <si>
    <t>8-10万/年</t>
  </si>
  <si>
    <t>五险、三节福利、
健康体检、学习培训、
免费住宿等</t>
  </si>
  <si>
    <t>运营策划</t>
  </si>
  <si>
    <t>经管、信息化、运营等</t>
  </si>
  <si>
    <t>7-9万/年</t>
  </si>
  <si>
    <t>五险、三节福利、健康体
检、学习培训、免费住宿等</t>
  </si>
  <si>
    <t>亳州中科科博检测有限公司</t>
  </si>
  <si>
    <t>安徽省亳州市亳芜产业标准化厂房一期六号楼</t>
  </si>
  <si>
    <t>张磊</t>
  </si>
  <si>
    <t>技术负责人</t>
  </si>
  <si>
    <t>药学、化学、食品、生物相关专业；5年以上实验室管理工作经验，具有中级及以上职称者优先；熟练掌握相关检测、分析仪器的性能及各种分析方法；具有较强的领导能力及责任感和团队合作精神</t>
  </si>
  <si>
    <t>五险、三节福利、
带薪假期、健康体检、
定期培训机会以及良好的发展平台和晋升机会。</t>
  </si>
  <si>
    <t>液质/气质工程师</t>
  </si>
  <si>
    <t>药学、化学、食品、生物相关专业；熟悉中药材等药典标准及检测方法；熟练掌握LC-MS、GC、GC-MS等检测仪器操作。有中药材农残、黄曲霉毒素及相关分析检测工作经验者优先</t>
  </si>
  <si>
    <t>亳州市永刚饮片厂有限公司</t>
  </si>
  <si>
    <t>赵女士</t>
  </si>
  <si>
    <t>GMP专员</t>
  </si>
  <si>
    <t>本科及以上学历，中药学相关专业，有过药厂GMP管理经验，或从事过药厂质量管理工作</t>
  </si>
  <si>
    <t>五险、带薪年假</t>
  </si>
  <si>
    <t>本科及以上，中药学、药学等相关专业，具有两年以上的工作经验，有责任心</t>
  </si>
  <si>
    <t>车间主任</t>
  </si>
  <si>
    <t>本科及以上，中药学、
药学等相关专业</t>
  </si>
  <si>
    <t>安徽君益康制药有限公司</t>
  </si>
  <si>
    <t>亳州经济开发区酒城大道1号</t>
  </si>
  <si>
    <t>人事</t>
  </si>
  <si>
    <t>负责公司人员的招聘，考勤，劳动合同的制定。</t>
  </si>
  <si>
    <t>五险 、双休、法定节假日、生日福利、免费午餐、酒店式住宿</t>
  </si>
  <si>
    <t>要求：大学本科以上学历；食品检验或药学中药学或生物制药工程等相关专业</t>
  </si>
  <si>
    <t>微生物检验</t>
  </si>
  <si>
    <t>安徽华庄药业有限公司</t>
  </si>
  <si>
    <t>安徽省亳州市魏武大道298号</t>
  </si>
  <si>
    <t>马思涛</t>
  </si>
  <si>
    <t>中药制剂相关专业，具有5年以上实际生产管理经验，语言表达和沟通能力强，思想进步，善于学习，掌握生产前沿知识，管理能力强</t>
  </si>
  <si>
    <t>中药学相关专业，具有5年以上质量管理经验，语言表达和沟通能力强，对工作认真负责，能够坚持原则，具备驾驭生产企业质量全面管理能力</t>
  </si>
  <si>
    <t>质管部长</t>
  </si>
  <si>
    <t>药学相关专业，具有3年以上生产企业质量管理经验，全面掌握质量管理部门的相关知识，沟通能力强，能够坚持原则。</t>
  </si>
  <si>
    <t>QC化验员</t>
  </si>
  <si>
    <t>仓库保管员</t>
  </si>
  <si>
    <t>药学/中药学相关专业，沟通能力强，熟练使用办公软件，可接收应届毕业生</t>
  </si>
  <si>
    <t>亳州市百草达医药有限公司</t>
  </si>
  <si>
    <t>安徽省亳州市高新区亳芜工业园区茴香路与仙翁路交叉口茴香路北</t>
  </si>
  <si>
    <t>韩女士</t>
  </si>
  <si>
    <t>中药饮片验收员</t>
  </si>
  <si>
    <t>岗位职责： 1、 协助总经理开展工作，参与公司管理与决策； 2、 对公司日常质量管理工作负直接责任； 3、 领导分管部门工作，完成年度质量目标； 4、 对质量管理活动有裁决权； 5、 对本所经营药品的质量负领导责任。工作内容： 1、 贯彻实施国家有关药品质量方面的方针、政策、法律、法规等，并提出贯彻落实措施； 2、 负责建立、实施质量管理体系并监督质量管理体系的有效运行，对药品质量管理具有裁决权，负责向总经理汇报质量体系的运行情况； 3、 协助总经理开展公司质量方针、目标的制定、实施和检查考核工作； 4、 组织企业质量管理体系内审； 5、 负责首营企业、首营品种和购货单位合法性的审批； 6、 负责公司质量管理活动的策划、组织，对出现的质量事件进行处理； 7、 负责质量管理体系文件的审核； 8、 领导分管部门工作，完成年度任务目标； 9、 负责公司不合格药品报损的审批； 10、 负责重大药品质量事故或质量投诉的调查、处理及报告，并提出和采取必要的预防、纠正措施； 11、 指导建立用于业务经营全过程管理和质量控制的计算机系统； 12、 其他应由质量负责人履行的职责。任职要求： 本科以上，执业药师，3年以上药品经营质量管理工作经验</t>
  </si>
  <si>
    <t>安徽花兮生物科技有限公司</t>
  </si>
  <si>
    <t>安徽省亳州市利辛县向阳路与丹凤路交叉口向南88米</t>
  </si>
  <si>
    <t>王瑞芳</t>
  </si>
  <si>
    <t>全国区域业务员</t>
  </si>
  <si>
    <t>有市场头脑、踏实能干、有责任心、聪明灵活</t>
  </si>
  <si>
    <t>春节礼金、加班、节假日工资、带薪年休假等</t>
  </si>
  <si>
    <t>抖音运营</t>
  </si>
  <si>
    <t>有运营经验及运营成果，能根据产品及时有效的做出运营方案及策略、踏实能干、聪明灵活</t>
  </si>
  <si>
    <t>安徽东方新新生物技术有限公司</t>
  </si>
  <si>
    <t>安徽省亳州市谯城区古井配套产业园区</t>
  </si>
  <si>
    <t>王卫卫</t>
  </si>
  <si>
    <t>产品研发岗</t>
  </si>
  <si>
    <t>生物技术、生物工程等相关专业</t>
  </si>
  <si>
    <t>6000-8000</t>
  </si>
  <si>
    <t>缴纳社保、享受国家法定假日、节日福利，带薪假期、房补、交补、电话补、结婚礼金、单双休等各种福利
上班时间：
8：30-12:00
13:30-17:00</t>
  </si>
  <si>
    <t>安徽喜乐佳
科技集团
有限公司</t>
  </si>
  <si>
    <t>蒙城县经济开发区南区纬4路北侧经三路西侧</t>
  </si>
  <si>
    <t>随经理
姚总</t>
  </si>
  <si>
    <t>17505688851                    
13487205599</t>
  </si>
  <si>
    <t>服务经理</t>
  </si>
  <si>
    <t>动物科学、营养、医学专业学士</t>
  </si>
  <si>
    <t>5000-20000</t>
  </si>
  <si>
    <t>公司免费提供住宿用餐，员工体检等，入职即购买意外险、节日福利，缴纳社保</t>
  </si>
  <si>
    <t>动物营养、配方研发经理</t>
  </si>
  <si>
    <t>高级化验员</t>
  </si>
  <si>
    <t>应用化学、分析化学相关专业本科及以上学历</t>
  </si>
  <si>
    <t>品管经理</t>
  </si>
  <si>
    <t>食品、饲料质量管理相关专业本科及以上学历</t>
  </si>
  <si>
    <t>应用化学、质量管理相关专业本科及以上学历</t>
  </si>
  <si>
    <t>财务</t>
  </si>
  <si>
    <t>具备初级以上会计资格证书，财务专业本科及以上学历</t>
  </si>
  <si>
    <t>3500-8000</t>
  </si>
  <si>
    <t>专业不限，本科及以上学历</t>
  </si>
  <si>
    <t>4000-10000</t>
  </si>
  <si>
    <t>人事专员</t>
  </si>
  <si>
    <t>人力资源、法学、文学相关专业，本科及以上学历</t>
  </si>
  <si>
    <t>生产技术岗位人才（中控）</t>
  </si>
  <si>
    <t>机械自动化相关专业，本科及以上学历</t>
  </si>
  <si>
    <t>4500-10000</t>
  </si>
  <si>
    <t>管培生</t>
  </si>
  <si>
    <t>安徽富民生物有机肥有限公司</t>
  </si>
  <si>
    <t>蒙城县 政通路与王冠路交叉口中鑫之宝院内安徽富民生物有机肥有限公司</t>
  </si>
  <si>
    <t>张云</t>
  </si>
  <si>
    <t>农业技术员</t>
  </si>
  <si>
    <t xml:space="preserve"> 农学相关专业</t>
  </si>
  <si>
    <t>5000-8000/月</t>
  </si>
  <si>
    <t>五险，体检</t>
  </si>
  <si>
    <t>蒙城牧原农牧有限公司</t>
  </si>
  <si>
    <t>安徽省亳州市蒙城县乐土镇开发区南区纬四路北侧、经二路东侧</t>
  </si>
  <si>
    <t>史爱娟</t>
  </si>
  <si>
    <t>后备干部</t>
  </si>
  <si>
    <t>动物科学、动物医学、兽医学、预防兽医等相关专业</t>
  </si>
  <si>
    <t>8000-20000+</t>
  </si>
  <si>
    <t>诸葛英才计划：3.6-18万元
国家学费代偿：1.8万元
公司福利：五险一金、节日福利</t>
  </si>
  <si>
    <t>硕士及以上</t>
  </si>
  <si>
    <t>遗传育种、兽医学、动物科学、畜牧类相关专业</t>
  </si>
  <si>
    <t>15000-25000+</t>
  </si>
  <si>
    <t>人力资源</t>
  </si>
  <si>
    <t>人力资源、工商管理、行政管理等相关专业</t>
  </si>
  <si>
    <t>8000-10000+</t>
  </si>
  <si>
    <t>安徽禾丰牧业有限公司</t>
  </si>
  <si>
    <t>安徽省亳州市利辛县工业园区</t>
  </si>
  <si>
    <t>徐志伟</t>
  </si>
  <si>
    <t>兽医专员</t>
  </si>
  <si>
    <t>动物医学、兽医学、预防兽医等相关专业</t>
  </si>
  <si>
    <t>5000-8000</t>
  </si>
  <si>
    <t>春节礼金、加班、节假日工资、带薪年休假等，公司免费提供食宿。员工在公司工作期间，公司为员工购买社保（五险）、公积金以及意外伤害险</t>
  </si>
  <si>
    <t>育种专员</t>
  </si>
  <si>
    <t>遗传育种专业、动物科学、畜牧类相关专业</t>
  </si>
  <si>
    <t>饲料产品经理助理</t>
  </si>
  <si>
    <t>生物发酵、动物营养、饲料科学、动物科学、畜牧兽医等相关专业</t>
  </si>
  <si>
    <t>6000-10000</t>
  </si>
  <si>
    <t>猪场技术员</t>
  </si>
  <si>
    <t>动物科学、动物医学、畜牧兽医等相关专业</t>
  </si>
  <si>
    <t>安徽瑞虎肥业有限公司</t>
  </si>
  <si>
    <t>利辛县
经开区内</t>
  </si>
  <si>
    <t>武云强</t>
  </si>
  <si>
    <t>销售经理</t>
  </si>
  <si>
    <t>人力资源管理类、行政管理类专业；性格开朗，沟通能力较强</t>
  </si>
  <si>
    <t>3500元起</t>
  </si>
  <si>
    <t>包吃包住</t>
  </si>
  <si>
    <t>小麦
育种员</t>
  </si>
  <si>
    <t>农学专业；具有小麦等大田作物育种经验，有独立测试的能力者优先</t>
  </si>
  <si>
    <t>6000-30000元</t>
  </si>
  <si>
    <t>农业基地管理人员</t>
  </si>
  <si>
    <t>农学专业；需熟悉小麦大豆玉米等大田作物的耕种管收，会操作农用机械，适合男性</t>
  </si>
  <si>
    <t>年薪5-8万元</t>
  </si>
  <si>
    <t>安徽浩翔农牧有限公司</t>
  </si>
  <si>
    <t>利辛县浙皖广场A座11楼</t>
  </si>
  <si>
    <t>李晴</t>
  </si>
  <si>
    <t>畜牧、动物科学和兽医专业</t>
  </si>
  <si>
    <t>申宁</t>
  </si>
  <si>
    <t>数据分析师</t>
  </si>
  <si>
    <t>统计，数学等相关专业</t>
  </si>
  <si>
    <t>施工员</t>
  </si>
  <si>
    <t>土木工程</t>
  </si>
  <si>
    <t>5000-6000</t>
  </si>
  <si>
    <t>业务员</t>
  </si>
  <si>
    <t>专业不限</t>
  </si>
  <si>
    <t>会计</t>
  </si>
  <si>
    <t>财务专业</t>
  </si>
  <si>
    <t>4000-5000</t>
  </si>
  <si>
    <t>安徽牧洋油脂有限公司</t>
  </si>
  <si>
    <t>利辛县工业园顺丰快递对面</t>
  </si>
  <si>
    <t>张兰</t>
  </si>
  <si>
    <t>质量研发经理</t>
  </si>
  <si>
    <t>30岁左右，油脂专业/食品工程</t>
  </si>
  <si>
    <t>月薪5000-7000元</t>
  </si>
  <si>
    <t>品控经理</t>
  </si>
  <si>
    <t>男女不限，26至35岁左右， 食品工程专业相关专业，有从事食品检测及管理工作3年以上优先</t>
  </si>
  <si>
    <t>月薪4500-6500元</t>
  </si>
  <si>
    <t>安徽佳源油脂有限公司</t>
  </si>
  <si>
    <t>安徽省亳州市涡阳县龙山镇南三里村238省道旁</t>
  </si>
  <si>
    <t>高宇</t>
  </si>
  <si>
    <t>食品检验相关专业，有经验者优先录取</t>
  </si>
  <si>
    <t>财务会计</t>
  </si>
  <si>
    <t>会计学、财务管理专业，有经验者优先录取</t>
  </si>
  <si>
    <t>涡阳牧原农牧有限公司</t>
  </si>
  <si>
    <t>涡阳县光机电聚集区</t>
  </si>
  <si>
    <t>刘忍</t>
  </si>
  <si>
    <t>人力资源管理岗</t>
  </si>
  <si>
    <t>包住不包吃，五险一金，节假日补贴</t>
  </si>
  <si>
    <t>品控管理</t>
  </si>
  <si>
    <t>安徽安欣（涡阳）牧业发展有限公司</t>
  </si>
  <si>
    <t>安徽省亳州市涡阳县单集林场</t>
  </si>
  <si>
    <t>李永宁</t>
  </si>
  <si>
    <t>技术员-管培生</t>
  </si>
  <si>
    <t>动物科学、动物医学等相关畜牧专业</t>
  </si>
  <si>
    <t>五险一金、免费食宿、带薪休假、免费年度体检、团体活动、重要节假日福利等</t>
  </si>
  <si>
    <t>有机肥销售业务员
活羊销售业务员</t>
  </si>
  <si>
    <t>农业生态学、农业资源化利用、
动物科学、动物医学、市场营销、
国际贸易等专业</t>
  </si>
  <si>
    <t>有机肥化验员
饲料化验员</t>
  </si>
  <si>
    <t>生物检测与技术、
食品营养与检测等相关专业</t>
  </si>
  <si>
    <t>人力资源、财务、
采购、
新媒体运营</t>
  </si>
  <si>
    <t>财务管理、人力资源管理、物流
管理、网络与新媒体等相关专业</t>
  </si>
  <si>
    <t>安徽汉奇生物科技有限公司</t>
  </si>
  <si>
    <t xml:space="preserve">利辛县城关镇世纪大道与春店路交叉口100米电商中心 </t>
  </si>
  <si>
    <t xml:space="preserve">张经理 </t>
  </si>
  <si>
    <t>总经理助理</t>
  </si>
  <si>
    <t>男女不限，年龄30-50岁，有从事进出口业务及管理经历者优先</t>
  </si>
  <si>
    <t>转正后月薪4000-5000</t>
  </si>
  <si>
    <t>安徽爱家食品有限公司</t>
  </si>
  <si>
    <t>安徽省亳州市涡阳县马店集镇工业园区</t>
  </si>
  <si>
    <t>王经理</t>
  </si>
  <si>
    <t>总经办-管理培训生</t>
  </si>
  <si>
    <t>食品科学与工程、
食品卫生与营养学、
食品质量与安全食品加工与安全及生物科学、生物技术、生物制药等相关专业，经管、财贸、管理类专业均可</t>
  </si>
  <si>
    <t>实验室-质检品控岗</t>
  </si>
  <si>
    <t>食品科学与工程、
食品卫生与营养学、
食品质量与安全食品加工
与安全及生物科学、生物技术、
生物制药等相关专业</t>
  </si>
  <si>
    <t>实验室-食品研发岗</t>
  </si>
  <si>
    <t>食品科学与工程、
食品卫生与营养学、
食品质量与安全食品加工与安全
及生物科学、生物技术、
生物制药等相关专业</t>
  </si>
  <si>
    <t>农业部-种植管理岗</t>
  </si>
  <si>
    <t>农艺与种业等农学、种植相关专业</t>
  </si>
  <si>
    <t>安徽谷神种业有限公司</t>
  </si>
  <si>
    <t>安徽省涡阳县淮中大道西段南侧</t>
  </si>
  <si>
    <t>王军</t>
  </si>
  <si>
    <t>种子销售</t>
  </si>
  <si>
    <t>具备良好的沟通协调能力和团队合作意识，善于主动学习、抗压能力强，热爱营销工作</t>
  </si>
  <si>
    <t>试用期年薪6万
转正8-10万</t>
  </si>
  <si>
    <t>五险+提供食住宿+二节福利+通讯费+带薪休假+结婚贺礼</t>
  </si>
  <si>
    <t>小麦、大豆科研育种</t>
  </si>
  <si>
    <t>善于主动学习、抗压能力强，热爱科研工作</t>
  </si>
  <si>
    <t>电商</t>
  </si>
  <si>
    <t>具备良好的沟通协调能力和团队合作意识，善于主动学习抖音、互联网宣传，热爱营销工作</t>
  </si>
  <si>
    <t>蒙城县金冠面粉有限责任公司</t>
  </si>
  <si>
    <t>蒙城县城南开发区嵇康南路1110号</t>
  </si>
  <si>
    <t>孟经理</t>
  </si>
  <si>
    <t>食品科学与工程、食品卫生与营
养学、食品质量与安全食品加工，
经管、财贸、管理类专业均可</t>
  </si>
  <si>
    <t>面议或5000-8000等</t>
  </si>
  <si>
    <t>公司免费提供住宿用餐，员工体检等，入职即购买意外险</t>
  </si>
  <si>
    <t>研发总监</t>
  </si>
  <si>
    <t>面议或5000-10000等</t>
  </si>
  <si>
    <t>大区销售经理</t>
  </si>
  <si>
    <t>市场营销、国际经济与贸易、工商管理、经济学专业</t>
  </si>
  <si>
    <t>面议或5000-15000等</t>
  </si>
  <si>
    <t>财务总监</t>
  </si>
  <si>
    <t>审计学、会计学、财务管理等相关专业，持有中级会计资格证以上</t>
  </si>
  <si>
    <t>储备管理干部</t>
  </si>
  <si>
    <t>食品科学与工程、食品卫生与营养学、食品质量与安全食品加工，经管、财贸、管理类专业均可</t>
  </si>
  <si>
    <t>面议或5000-7000等</t>
  </si>
  <si>
    <t>营销专员</t>
  </si>
  <si>
    <t>1.本科及以上学历，有相关工作经历者优先
2.会开车、上进心强、能吃苦、全国出
差、热爱营销、悟性高
3.有系统化的营销思维和理论基础
4.有成功的创业或营销项目/实践经历优先
5.优秀毕业生/国家励志奖学金获得者优先</t>
  </si>
  <si>
    <t>安徽正宇面粉有限公司</t>
  </si>
  <si>
    <t>安徽省亳州市涡阳县马店集镇工业园</t>
  </si>
  <si>
    <t>曹广领</t>
  </si>
  <si>
    <t>爱岗敬业，吃苦耐劳、乐于挑战，沟通表达能力强，适应出差，30岁以下</t>
  </si>
  <si>
    <t>包吃包住、缴纳社保、节日福利、年终奖、优秀员工国内游。</t>
  </si>
  <si>
    <t>会计学、财务管理类，持有中级会计以上资格证者优先，30岁以下。</t>
  </si>
  <si>
    <t>安徽省亳州市涡阳县龙马食品工业园</t>
  </si>
  <si>
    <t>路露</t>
  </si>
  <si>
    <t>食品研发及检验人员</t>
  </si>
  <si>
    <t>1.本科及以上学历，有食品行业相关
工作经历者优先；
2.食品科学与工程、食品质量与安
全、生物工程、营养学等相关专业</t>
  </si>
  <si>
    <t>（5000-10000）+绩效工资</t>
  </si>
  <si>
    <t>包吃包住、缴纳社保、节日福利、优秀员工国内游</t>
  </si>
  <si>
    <t>智能化设备操作员</t>
  </si>
  <si>
    <t>1.本科及以上学历，有食品行业相关工作经历者优先；
2、自动化控制、计算机等相关专业</t>
  </si>
  <si>
    <t>（5000-10000）+绩效工资+奖金</t>
  </si>
  <si>
    <t>管理专员</t>
  </si>
  <si>
    <t>1.本科及以上学历，有相关工作经历者优先；
2.行政管理、工商管理等相关专业</t>
  </si>
  <si>
    <t>1.本科及以上学历，有相关工作经历者优先
2.会开车、上进心强、能吃苦、全国出差、 热爱营销、悟性高
3.有系统化的营销思维和理论基础
4.有成功的创业或营销项目/实践经历优先
5.优秀毕业生/国家励志奖学金获得者优先</t>
  </si>
  <si>
    <t>安徽省亳州市
涡阳县龙马
食品工业园</t>
  </si>
  <si>
    <t>1.本科及以上学历，具有中级职称证书优先
2.审计学、会计学、财务管理等相关专业</t>
  </si>
  <si>
    <t>（5000-20000）+绩效工资</t>
  </si>
  <si>
    <t>农服-种植管理岗</t>
  </si>
  <si>
    <t>1.本科及以上学历，有相关工作经历者优先；
2、农艺与种业等农学、种植相关专业</t>
  </si>
  <si>
    <t>金沙河集团</t>
  </si>
  <si>
    <t>涡阳县开发区阳港产业园经四路与纬二路交叉口</t>
  </si>
  <si>
    <t>李晓云</t>
  </si>
  <si>
    <t>财会相关专业</t>
  </si>
  <si>
    <t>1.免费食宿、缴纳五险、月初发薪
2.宿舍独立卫生间，冬天有地暖，夏天有空调
3、节假日及年底慰问福利、父母生日蛋糕、父母体检券
4、公司配有职工超市、理发店、娱乐室、看病车、免费停车场</t>
  </si>
  <si>
    <t>文案策划</t>
  </si>
  <si>
    <t>汉语言文学相关专业</t>
  </si>
  <si>
    <t>质量评估</t>
  </si>
  <si>
    <t>质量检测相关专业</t>
  </si>
  <si>
    <t>1.免费食宿、缴纳五险、月初发薪
2.宿舍独立卫生间，冬天有地暖，夏天有空调
3、节假日及年底慰问福
利、父母生日蛋糕、父母体检券
4、公司配有职工超市、理发店、娱乐室、看病车、免费停车场</t>
  </si>
  <si>
    <t>研发助理</t>
  </si>
  <si>
    <t>产品研发相关专业</t>
  </si>
  <si>
    <t>平面设计</t>
  </si>
  <si>
    <t>设计类相关专业</t>
  </si>
  <si>
    <t>工程监理</t>
  </si>
  <si>
    <t>人力资源相关专业</t>
  </si>
  <si>
    <t>亳州温氏家禽有限公司</t>
  </si>
  <si>
    <t>安徽省亳州市涡阳县楚店镇李楼村</t>
  </si>
  <si>
    <t>唐银丽</t>
  </si>
  <si>
    <t>技术员/在培大学生</t>
  </si>
  <si>
    <t>动物医学、动物科学、畜牧兽医等相关专业</t>
  </si>
  <si>
    <t>双休、春节礼金、加班、节假日工资、带薪年休假等，公司免费提供住宿。员工在公司工作期间，公司为员工购买社保（五险）、公积金以及意外伤害险，有年终奖</t>
  </si>
  <si>
    <t>安徽豆之花餐饮管理有限公司</t>
  </si>
  <si>
    <t>安徽省亳州市汤王大道与茴香路交叉口</t>
  </si>
  <si>
    <t>张远子</t>
  </si>
  <si>
    <t>品控员</t>
  </si>
  <si>
    <t>食品类相关专业，本科及以上学历，有工作经验优先，接受应届毕业生</t>
  </si>
  <si>
    <t>包吃包住，定期团建，明确职业生涯晋升渠道</t>
  </si>
  <si>
    <t>管理培训生</t>
  </si>
  <si>
    <t>年龄20-30岁之间，专业不限</t>
  </si>
  <si>
    <t>安徽禾丰食品有限责任公司</t>
  </si>
  <si>
    <t>李晓亮</t>
  </si>
  <si>
    <t>人力资源管理类、行政管理、市场营销类等相关专业；具有食品行业（肉制品/调理/酱卤/生鲜/白条/冷鲜肉）销售管理经验优先；需较强的沟通表达能力及服务客户意识</t>
  </si>
  <si>
    <t>年薪12-20万</t>
  </si>
  <si>
    <t>五险一金、提供食宿、年终奖</t>
  </si>
  <si>
    <t>设备
工程师</t>
  </si>
  <si>
    <t>应届毕业生，电气类专业</t>
  </si>
  <si>
    <t>5000-7000元</t>
  </si>
  <si>
    <t>应届毕业生，动物医学、动物科学等相关专业</t>
  </si>
  <si>
    <t>4500-6000元</t>
  </si>
  <si>
    <t>仓储经理</t>
  </si>
  <si>
    <t>管理学类专业；具有食品行业仓储管理经验者优先</t>
  </si>
  <si>
    <t>年薪：10-15万元</t>
  </si>
  <si>
    <t>采购经理</t>
  </si>
  <si>
    <t>动物生产类专业；具有生猪采购经验者优先</t>
  </si>
  <si>
    <t>年薪：12-15万元</t>
  </si>
  <si>
    <t>安徽省金宜时光食品有限公司</t>
  </si>
  <si>
    <t>利辛县经开区内</t>
  </si>
  <si>
    <t>孙彩虹</t>
  </si>
  <si>
    <t>交五险、提供食宿</t>
  </si>
  <si>
    <t>生产主管</t>
  </si>
  <si>
    <t>工科专业</t>
  </si>
  <si>
    <t>机修师</t>
  </si>
  <si>
    <t>会计主管</t>
  </si>
  <si>
    <t>财会、经济学等相关专业</t>
  </si>
  <si>
    <t>安徽精益诚食品有限公司</t>
  </si>
  <si>
    <t>蒙城县辛集乡</t>
  </si>
  <si>
    <t>张景利</t>
  </si>
  <si>
    <t>财务会计，行政管理，营销，品质管理，种植管理，生产管理</t>
  </si>
  <si>
    <t>无，会计3名，行政2名，营销3名，品质管理3名，种植管理3名，生产管理5名</t>
  </si>
  <si>
    <t>3000/月</t>
  </si>
  <si>
    <t>包吃住，买意外险</t>
  </si>
  <si>
    <t>蒙城强英食品有限公司</t>
  </si>
  <si>
    <t>蒙城县经一路与纬一路交叉口往南190米</t>
  </si>
  <si>
    <t>黄经理</t>
  </si>
  <si>
    <t>1、财务相关专业
2、有初级会计证书</t>
  </si>
  <si>
    <t>4500-5000</t>
  </si>
  <si>
    <t>提供社保、意外伤害险、免费食宿、节日福利</t>
  </si>
  <si>
    <t>品管</t>
  </si>
  <si>
    <t>食品、生物相关专业应届生</t>
  </si>
  <si>
    <t>安徽舒香食品有限公司</t>
  </si>
  <si>
    <t>安徽省亳州市利辛县工业园科技路2号</t>
  </si>
  <si>
    <t>杨珊珊</t>
  </si>
  <si>
    <t>研发工程师</t>
  </si>
  <si>
    <t>食品科学与工程、
食品卫生与营养学、
食品质量与安全食品加工与安全
及生物科学、生物技术</t>
  </si>
  <si>
    <t>春节礼金、加班、节假日工资、带薪年休假等，公司免费提供住宿。员工在公司工作期间，公司为员工购买社保（五险）、以及意外伤害险</t>
  </si>
  <si>
    <t>安徽大林冻干食品有限公司</t>
  </si>
  <si>
    <t>蒙城县冻干食品产业园</t>
  </si>
  <si>
    <t>刘凡进</t>
  </si>
  <si>
    <t>法学、文秘、食品、经济类、管理
类、外语类专业；掌握英语、日
语、韩语中任一语种，能够熟练
沟通和翻译；熟练掌握三种语言
或者两种的优先</t>
  </si>
  <si>
    <t>五险一金、补充医疗保险、
定期体检、加班补助、
年终奖、餐补、
节日福利</t>
  </si>
  <si>
    <t>行政管理、人力资源管理、汉语言文学、经济类、管理类等相关专业</t>
  </si>
  <si>
    <t>产品研发</t>
  </si>
  <si>
    <t>食品科学与工程、食品生物技术等相关专业</t>
  </si>
  <si>
    <t>食品科学与工程、食品生物技术、食品加工技术等食品工程类专业</t>
  </si>
  <si>
    <t>机房电工维修工</t>
  </si>
  <si>
    <t>电力工程与管理、电气工程与智能控制、电气工程与自动化等电气类专业；机电设备运行与维护、机械设计制造及其自动化、机电设备维修与管理，数控设备应用与维护等机械类专业。</t>
  </si>
  <si>
    <t>市场营销、经济与贸易、电子商务、食品类专业</t>
  </si>
  <si>
    <t>4000+业绩提成</t>
  </si>
  <si>
    <t>安徽黑娃食品生物科技有限公司</t>
  </si>
  <si>
    <t>安徽省亳州市涡阳县工业园B区</t>
  </si>
  <si>
    <t>魏秀兰</t>
  </si>
  <si>
    <t>食品科学与工程、食品卫生与营养
学、食品质量与安全食品加工与安全及生物科学、生物技术、生物制药等相关专业，经管、财贸、管理类专业均可</t>
  </si>
  <si>
    <t>面议或3000-7000等</t>
  </si>
  <si>
    <t>安徽冬娜食品科技有限公司</t>
  </si>
  <si>
    <t>安徽省亳州市涡阳县陈大镇农业示范园区</t>
  </si>
  <si>
    <t>尹秀芹</t>
  </si>
  <si>
    <t xml:space="preserve">电子商务管理和营销 </t>
  </si>
  <si>
    <t>电子商务管理和营销 办公室管理等</t>
  </si>
  <si>
    <t>底薪加提成，面议</t>
  </si>
  <si>
    <t>安徽新亳华扬服饰有限公司</t>
  </si>
  <si>
    <t>安徽省亳州市谯城区大杨镇</t>
  </si>
  <si>
    <t>李洋</t>
  </si>
  <si>
    <t>业务员、服装设计师</t>
  </si>
  <si>
    <t>本科本科及以上</t>
  </si>
  <si>
    <t>1、熟练掌握办公软件    2、英语4级
 3、善于沟通，表达能力强</t>
  </si>
  <si>
    <t>5000+</t>
  </si>
  <si>
    <t>五险、节假日礼品</t>
  </si>
  <si>
    <t>安徽京威纺织服饰有限公司</t>
  </si>
  <si>
    <t>吕梅</t>
  </si>
  <si>
    <t>人力资源管理类、行政管理类等
相关专业；工作地浙江桐乡</t>
  </si>
  <si>
    <t>底薪4000+提成</t>
  </si>
  <si>
    <t>社保，免费食宿，话费报销，差旅报销，享受法定假日，节日礼品</t>
  </si>
  <si>
    <t>安徽省唯一纺织有限公司</t>
  </si>
  <si>
    <t>孙艳玲</t>
  </si>
  <si>
    <t>财会、经济学等相关专业；能熟练操作财务软件和办公软件</t>
  </si>
  <si>
    <t>交五险
提供食宿</t>
  </si>
  <si>
    <t>行政主管</t>
  </si>
  <si>
    <t>行政管理类等相关专业</t>
  </si>
  <si>
    <t>安徽三泰服饰科技有限公司</t>
  </si>
  <si>
    <t>赵秀影</t>
  </si>
  <si>
    <t>车间主管</t>
  </si>
  <si>
    <t>服装与服饰设计专业</t>
  </si>
  <si>
    <t>5000-10000元</t>
  </si>
  <si>
    <t>安徽翰联色纺股份有限公司</t>
  </si>
  <si>
    <t>李利国</t>
  </si>
  <si>
    <t>专业技能人员</t>
  </si>
  <si>
    <t>纺织工程专业</t>
  </si>
  <si>
    <t>4000-6000元</t>
  </si>
  <si>
    <t>亳州市裕同印刷包装有限公司</t>
  </si>
  <si>
    <t>亳州市谯城区古井镇古井配套产业园</t>
  </si>
  <si>
    <t>王壮壮</t>
  </si>
  <si>
    <t>企业文化专员</t>
  </si>
  <si>
    <t>1、应届毕业生
2、有上进心
3、踏实能干</t>
  </si>
  <si>
    <t>3800-4200</t>
  </si>
  <si>
    <t>1、包吃住、节假日发放福利
2、入职缴纳五险一金
3、入职满一年享5天年假
4、入职可享婚假、产假等有薪假</t>
  </si>
  <si>
    <t>安徽上元家居材料股份有限公司</t>
  </si>
  <si>
    <t>蒙城县庄子大道纬二路交叉路南</t>
  </si>
  <si>
    <t>电商运营主管</t>
  </si>
  <si>
    <t>1、至少3年店铺运营经验，担任店长3年以上；
2、熟悉天猫店铺设置，各类常见工具；
3、有儿童家具、学习用品类目运营经验的优先考虑;
4、有过618、双11等经验切取得过不错的成绩</t>
  </si>
  <si>
    <t>4000—6000+提成</t>
  </si>
  <si>
    <t>1、公司提供免费午餐和宿舍；
2、团建旅游、保险、员工子女就近入学等福利。 
3、节日公司为每位员工提供慰问礼品。 
4、为在职满3年以上职工的父母发放孝老金，每月200-500元等</t>
  </si>
  <si>
    <t>利辛县爱侣家俱加工有限公司</t>
  </si>
  <si>
    <t>陆梅芬</t>
  </si>
  <si>
    <t>人力资源管理类、
行政管理类等相关专业</t>
  </si>
  <si>
    <t>5000-20000元</t>
  </si>
  <si>
    <t>家具
设计师</t>
  </si>
  <si>
    <t>家具设计与工程相关专业；
能熟练操作CAD 、PHOTOSHOP、3DMAX等设计软件；
具有较强的创意理念者优先</t>
  </si>
  <si>
    <t>仓管经理</t>
  </si>
  <si>
    <t>管理学类专业；熟悉仓库收发、
备查、盘点等工作流程、电脑办公
软件、进销存软件操作者优先</t>
  </si>
  <si>
    <t>3000-6000元</t>
  </si>
  <si>
    <t>蒙城习格家居有限公司</t>
  </si>
  <si>
    <t>1、至少3年店铺运营经验，担任店长3年以上；
2、熟悉天猫店铺设置，各类常见工具；
3、有儿童家具、学习用品类目运营经验的优先考虑;
4、有过618、双11等经验并取得过不错的成绩</t>
  </si>
  <si>
    <t>6000+</t>
  </si>
  <si>
    <t>徽语铝制品（安徽）有限公司</t>
  </si>
  <si>
    <t>蒙城县庄子大道南段333号</t>
  </si>
  <si>
    <t>邹虎</t>
  </si>
  <si>
    <t>主案设计师</t>
  </si>
  <si>
    <t>建筑学、仿古建筑、土木工程等相关专业，熟练操作SU/CAD等制图软件，
可自主进行绘制方案图、效果图、施工图等；有一定的手绘能力者优先</t>
  </si>
  <si>
    <t>5000-12000</t>
  </si>
  <si>
    <t>公司缴纳五险，节日福利等</t>
  </si>
  <si>
    <t>安徽金福瑞家具股份有限公司</t>
  </si>
  <si>
    <t>蒙城县纬八路与经六路交叉口</t>
  </si>
  <si>
    <t>何瑞</t>
  </si>
  <si>
    <t>多媒体运营主管</t>
  </si>
  <si>
    <t>电子商务专业，有抖音、网络运营相关经验1年以上</t>
  </si>
  <si>
    <t>免费食宿、社保、全勤奖、岗位津贴、节假日福利礼品、
体检、旅游、子女入学、员工满3年、6年特殊奖金等</t>
  </si>
  <si>
    <t>家具设计师</t>
  </si>
  <si>
    <t>家具设计专业，有一定的绘画、家具设计经验</t>
  </si>
  <si>
    <t>4000-6000以上</t>
  </si>
  <si>
    <t>安徽淼能光电科技有限公司</t>
  </si>
  <si>
    <t>安徽省亳州市涡阳经济开发区紫光大道与文成路交叉口</t>
  </si>
  <si>
    <t>宋先生</t>
  </si>
  <si>
    <t>外贸业务员</t>
  </si>
  <si>
    <t>35周岁以下，商务英语，专业6级或以上，具有较好的英语口语沟通能力</t>
  </si>
  <si>
    <t>缴纳社保</t>
  </si>
  <si>
    <t>安徽傲尊电子科技股份有限公司</t>
  </si>
  <si>
    <t>蒙城县庄子大道西侧，纬八路南侧</t>
  </si>
  <si>
    <t>王主任</t>
  </si>
  <si>
    <t>最好是实习生或者一年以上工作经验</t>
  </si>
  <si>
    <t>试用期4000/月，
按业绩提成</t>
  </si>
  <si>
    <t>包吃包住，差旅费</t>
  </si>
  <si>
    <t>安徽鑫铝科技有限公司</t>
  </si>
  <si>
    <t>安徽省蒙城县经济开发区纬九路与经六路交叉口</t>
  </si>
  <si>
    <t>朱海梅</t>
  </si>
  <si>
    <t>应急安全，环保专员，CAD绘图员</t>
  </si>
  <si>
    <t>应急安全，环保专员各1人，绘图员CAD2人</t>
  </si>
  <si>
    <t>实习期4000/月，转正后4500-5500/月
CAD:实习期4500/月.转正后5500-6000/月</t>
  </si>
  <si>
    <t>法定节假日</t>
  </si>
  <si>
    <t>蒙城繁枫真空科技有限公司</t>
  </si>
  <si>
    <t>蒙城县开发区嵇康南路913号</t>
  </si>
  <si>
    <t>苗伟伟</t>
  </si>
  <si>
    <t>机械/工艺工程师，电气设计工程师，钣金折弯工程师，品质工程师，采购专员，数控操作工，检验员</t>
  </si>
  <si>
    <t>机械/工艺工程师：机械及相关专业，熟悉产品结构设计，熟练运用AutoCAD、UG等设计软件；熟悉从设计图、报价、结构设计、首件制作到产品生产整个流程，并能解决开发过程中的各种问题；掌握结构设计、各种材料、加工及模具等方面的专业知识。电气设计工程师：电气自动化/自动化专业优先，条件优秀者可适当放宽条件。钣金折弯工程师：机械及相关专业，3年以上工作经验；条件优秀者可适当放宽条件。品质工程师：机械及相关专业，3年以上相关工作经验；条件优秀者可适当放宽条件，熟悉质量管理体系标准，掌握质量管理的工具、方法。采购专员：能看懂机械图纸，机械类相关行业两年采购工作经验。数控操作工：数控车床的操作及产品的加工，有 2 年以上经验，有卧加、龙门铣床操作经验的佳，接受学徒工。检验员：机械类相关专业，有同行业相关工作经验优先</t>
  </si>
  <si>
    <t>网新科技（亳州）有限公司</t>
  </si>
  <si>
    <t>安徽省亳州市谯城区古井房产大厦8楼</t>
  </si>
  <si>
    <t>百度营销顾问/百度优化师</t>
  </si>
  <si>
    <t>任职要求：
1、本科学历，有销售相关工作经验优先;
2、沟通表达能力强，逻辑思维清晰，学习能力及学习意愿强；
3、对互联网行业兴趣浓厚，热爱互联网营销工作，积极主动，目标感强，追求成就导向</t>
  </si>
  <si>
    <t>底薪（3200-10000，具体可面议）+提成+考核工资+奖金</t>
  </si>
  <si>
    <t>周末双休、节假日休息、五险、带薪年假、年底13薪</t>
  </si>
  <si>
    <t>安徽繁盛显示科技有限公司</t>
  </si>
  <si>
    <t>安徽省亳州市蒙城县经济开发区经六路蒙城繁枫真空产业园3号厂房</t>
  </si>
  <si>
    <t>吴佳轩</t>
  </si>
  <si>
    <t>19829182897</t>
  </si>
  <si>
    <t>工程师</t>
  </si>
  <si>
    <t>本科与硕士研究生</t>
  </si>
  <si>
    <t>理工相关科系</t>
  </si>
  <si>
    <t>安徽锂旺新能源科技有限公司</t>
  </si>
  <si>
    <t>安徽亳州市谯城区张良路382号</t>
  </si>
  <si>
    <t xml:space="preserve">陆小姐   </t>
  </si>
  <si>
    <t>持有中级会计以上资格证，并有3年以上工业/制造业会计经验；30岁-45岁</t>
  </si>
  <si>
    <t>公司提供食宿、享受社保、全勤奖、岗位津贴、节日礼品</t>
  </si>
  <si>
    <t>法兰泰克（安徽）装备科技有限公司</t>
  </si>
  <si>
    <t>亳州市蒙城县经济开发区纬四路南</t>
  </si>
  <si>
    <t>伍青松</t>
  </si>
  <si>
    <t>人事行政专员/主管</t>
  </si>
  <si>
    <t>1、本科及以上学历，人力资源及相关专业
2、2年以上人力资源（招聘、员工关系等多模块）从业经验，优秀应届生也可以考虑
3、优秀的外联和公关能力，较强的协调能力
4、能接受前期苏州总部培训（1－2个月）</t>
  </si>
  <si>
    <t>5000－8000</t>
  </si>
  <si>
    <t>安徽传旗重科装备制造有限公司</t>
  </si>
  <si>
    <t>陈道陵</t>
  </si>
  <si>
    <t>液压
工程师</t>
  </si>
  <si>
    <t>机械类专业；能熟练运用SOLIDWORK或CATIA三维软件、CAD二维软件、办公软件等，具有2年以上环卫车制造企业工作经验者优先</t>
  </si>
  <si>
    <t>8000-16000元</t>
  </si>
  <si>
    <t>底盘
工程师</t>
  </si>
  <si>
    <t>产品开发
工程师</t>
  </si>
  <si>
    <t>安徽住方智能制造有限公司</t>
  </si>
  <si>
    <t>蒙城县开发区纬二路与经七路交叉口</t>
  </si>
  <si>
    <t>黄锦亚</t>
  </si>
  <si>
    <t>采购员，计划员</t>
  </si>
  <si>
    <t>计划员，有经验，会用办公软件</t>
  </si>
  <si>
    <t>5000-7000/具体可以面议</t>
  </si>
  <si>
    <t>蒙城县卓顺新能源有限公司</t>
  </si>
  <si>
    <t>蒙城县许疃镇</t>
  </si>
  <si>
    <t>韩永强</t>
  </si>
  <si>
    <t>办公室文员，副经理</t>
  </si>
  <si>
    <t>有相关工作经验优先</t>
  </si>
  <si>
    <t>安徽三宝钢结构股份有限公司</t>
  </si>
  <si>
    <t>蒙城县开发区</t>
  </si>
  <si>
    <t>宋子强</t>
  </si>
  <si>
    <t>销售，建筑施工员</t>
  </si>
  <si>
    <t>本科以上</t>
  </si>
  <si>
    <t>在工地做过3年经验，土木专业</t>
  </si>
  <si>
    <t>无</t>
  </si>
  <si>
    <t>安徽乐利共赢汽车制造有限公司</t>
  </si>
  <si>
    <t>利辛县工业园区扬天汽贸西500米</t>
  </si>
  <si>
    <t>刘灯亮</t>
  </si>
  <si>
    <t>会计相关专业，年龄35-45周岁，
有相关工作经验</t>
  </si>
  <si>
    <t>试用期1个月，月薪3500-4500</t>
  </si>
  <si>
    <t>转正后月薪4500-5000，购买五险一金</t>
  </si>
  <si>
    <t>安徽华威汽车智能装备制造有限公司</t>
  </si>
  <si>
    <t>安徽省蒙城县经济开发区前程路102号</t>
  </si>
  <si>
    <t>马兰</t>
  </si>
  <si>
    <t>技术研发人员</t>
  </si>
  <si>
    <t>机械制造与自动化；
车辆工程；</t>
  </si>
  <si>
    <t>4000--8000</t>
  </si>
  <si>
    <t>节日福利、缴纳五险</t>
  </si>
  <si>
    <t>电气工程及其自动化，自动化</t>
  </si>
  <si>
    <t>安徽三志制动器有限公司</t>
  </si>
  <si>
    <t>涡阳县经开区</t>
  </si>
  <si>
    <t>董传红</t>
  </si>
  <si>
    <t>行政管理岗位</t>
  </si>
  <si>
    <t>毕业两年内、（行政管理类专业）</t>
  </si>
  <si>
    <t>五险及享受法定节假日</t>
  </si>
  <si>
    <t>技术质量岗位</t>
  </si>
  <si>
    <t>毕业两年内、（机械工程类专业）</t>
  </si>
  <si>
    <t>亳州万达广场商业管理有限公司</t>
  </si>
  <si>
    <t>安徽省毫州市经济开发区希夷大道1008号南万达4楼商管办公室</t>
  </si>
  <si>
    <t>吕女士</t>
  </si>
  <si>
    <t>客服助理</t>
  </si>
  <si>
    <t>1、本科及以上学历，专业不限;
2、沟通能力强，执行力强;
3、熟练使用办公软件;
4、认同万达企业文化，具有较强的工作责任心</t>
  </si>
  <si>
    <t>六险一金、年终奖、免费三餐、节日福利、定期体检，双休，良好的晋升发展空间</t>
  </si>
  <si>
    <t>市场助理（设计专员、媒体专员）</t>
  </si>
  <si>
    <t>1、本科及以上学历,平面设计相关类专业;
2、设计专员有文案功底和语言表达能力，熟练使用PS,AI软件3、媒体专员有视频剪辑功底和文案编写能力，微信推文编辑:
4、沟通能力强，执行力强;
5、认同万达企业文化，具有较强的工作责任心</t>
  </si>
  <si>
    <t>利辛万达广场商业管理有限公司</t>
  </si>
  <si>
    <t>安徽省亳州市利辛县淝河路与长春路交叉口利辛万达广场</t>
  </si>
  <si>
    <t>赵春燕
刘莉
丁新新</t>
  </si>
  <si>
    <t>18856262636
15755179034
13156741967</t>
  </si>
  <si>
    <t>会员经理</t>
  </si>
  <si>
    <t>32岁以内，职业素养好；具备良好的沟通协调能力，有一定的抗压能力。主要负责：策划广场会员活动，统筹会员权益洽谈、分析会员运营数据、整合营运市场资源</t>
  </si>
  <si>
    <t>试用期3个月。月薪3700</t>
  </si>
  <si>
    <t>转正后月薪3700，购买六险一金</t>
  </si>
  <si>
    <t>营运助理</t>
  </si>
  <si>
    <t>27岁以内，职业素养好；具备良好的沟通协调能力，积极主动，灵活敏捷；工作态度端正，能吃苦，有一定的抗压能力</t>
  </si>
  <si>
    <t>亳州市芳香苑保健品有限公司</t>
  </si>
  <si>
    <t>安徽省亳州市谯城区华佗大道中段8号</t>
  </si>
  <si>
    <t>刘营</t>
  </si>
  <si>
    <t>项目文员</t>
  </si>
  <si>
    <t>本科以上学历； 熟练运用OFFICE等办公软件；有工作经验者优先考虑</t>
  </si>
  <si>
    <t>4000+</t>
  </si>
  <si>
    <t>五险、月休、包食宿</t>
  </si>
  <si>
    <t xml:space="preserve">电商运营 </t>
  </si>
  <si>
    <t>负责网站相关内容采集，撰写及发布工作，对外推广平台及自媒体提供文案支持，根据公司营销推广计划需求，能独立策划撰写各类策划文案，配合产品对平台文案进行策划推广，对产品进行营销包装销售</t>
  </si>
  <si>
    <t>本科以上学历，有工作经验者优先。</t>
  </si>
  <si>
    <t xml:space="preserve"> 车间主管</t>
  </si>
  <si>
    <t>有在花茶厂车间工作2年以上工作经验；懂配料、调试小包装机械、管理员工的经验。有经验者优先录取</t>
  </si>
  <si>
    <t>安徽德隆投资集团有限公司</t>
  </si>
  <si>
    <t>涡阳县向阳路与华都大道交汇处（青牛广场6号楼4楼101）</t>
  </si>
  <si>
    <t>张玲玲</t>
  </si>
  <si>
    <t>总裁助理</t>
  </si>
  <si>
    <t>30-45周岁，审计、财务、法务专业对应工作经验者优先</t>
  </si>
  <si>
    <t>节日福利、餐补、五险</t>
  </si>
  <si>
    <t>22-35周岁，从事物业工程主管2年以上</t>
  </si>
  <si>
    <t>法务助理</t>
  </si>
  <si>
    <t>25-40周岁，法学专业及法务工作经验者优先</t>
  </si>
  <si>
    <t>节日福利、餐补、商业险</t>
  </si>
  <si>
    <t>安徽富恒建筑工程有限公司</t>
  </si>
  <si>
    <t>亳州市谯城区新华北路三区1号商住6户</t>
  </si>
  <si>
    <t>岳才臣</t>
  </si>
  <si>
    <t>办公室文员/商务标、技术标专业人员</t>
  </si>
  <si>
    <t>有经验者优先、建筑相关专业</t>
  </si>
  <si>
    <t>面谈/技术人员底薪+提成</t>
  </si>
  <si>
    <t>安徽安亳建筑消防工程有限公司</t>
  </si>
  <si>
    <t>亳州市谯城区广齐城市广场1#楼2302室</t>
  </si>
  <si>
    <t>董帅帅</t>
  </si>
  <si>
    <t>土建施工员/机电安装施工员/水电安装施工员</t>
  </si>
  <si>
    <t>能吃苦耐劳，能适应工地艰苦环境</t>
  </si>
  <si>
    <t>安徽中联建筑工程有限公司</t>
  </si>
  <si>
    <t>亳州市广电中心12楼</t>
  </si>
  <si>
    <t>李秋云</t>
  </si>
  <si>
    <t>主管会计</t>
  </si>
  <si>
    <t>会计相关专业，5年以上主管会计相关专业</t>
  </si>
  <si>
    <t>7000-10000元/月</t>
  </si>
  <si>
    <t>五险，餐补，节假日，节日礼品等</t>
  </si>
  <si>
    <t>现金会计</t>
  </si>
  <si>
    <t>会计相关专业，1-3年以上出纳或会计相关专业</t>
  </si>
  <si>
    <t>4000-5000元/月</t>
  </si>
  <si>
    <t>造价师</t>
  </si>
  <si>
    <t>有相关工作经验，会工程造价及预算</t>
  </si>
  <si>
    <t>办公室文员</t>
  </si>
  <si>
    <t>熟练掌握各种办公室软件，会文件编辑，有较好的文字功底</t>
  </si>
  <si>
    <t>4000-6000元/月</t>
  </si>
  <si>
    <t>水电工程师</t>
  </si>
  <si>
    <t>要有5年以上本行业工作经验，有房建、开发、全流程经验，有二级建造师及以上证书</t>
  </si>
  <si>
    <t>10000+</t>
  </si>
  <si>
    <t>土建工程师</t>
  </si>
  <si>
    <t>安徽鲁班建设投资集团有限公司亳州分公司/安徽鲁瀚建设工程有限公司</t>
  </si>
  <si>
    <t>亳芜2.5产业园</t>
  </si>
  <si>
    <t>侯书林</t>
  </si>
  <si>
    <t>造价员/预算员</t>
  </si>
  <si>
    <t>具有相关岗位工作经验，持有专业证书</t>
  </si>
  <si>
    <t>安徽嘉洪建设工程有限公司</t>
  </si>
  <si>
    <t>亳芜2.5产业园区</t>
  </si>
  <si>
    <t>段兴峰</t>
  </si>
  <si>
    <t>安全员</t>
  </si>
  <si>
    <t>资料员</t>
  </si>
  <si>
    <t>安徽建工涡河建设投资有限公司</t>
  </si>
  <si>
    <t>涡阳县乐行路北侧
S202西侧5幢303</t>
  </si>
  <si>
    <t>崔芮</t>
  </si>
  <si>
    <t>工程管理、土木工程类专业</t>
  </si>
  <si>
    <t>工资面议</t>
  </si>
  <si>
    <t>安徽国兴建筑装饰有限公司</t>
  </si>
  <si>
    <t>利辛县民安路北端</t>
  </si>
  <si>
    <t>郭静海</t>
  </si>
  <si>
    <t>13515688900</t>
  </si>
  <si>
    <t>能适应现场施工</t>
  </si>
  <si>
    <t>相关专业毕业生上岗基本工资4000，月满勤900，后期视个人工作能力提升待遇。</t>
  </si>
  <si>
    <t>1、十三薪；2、每年中高考期间组织为期一周的旅游学习；
3、寒暑天各有三个月天气补助，八月十五及春节有酒水、礼品等发放； 
4、每年2~3套春夏冬季工作服； 
5、生日有蛋糕及购物卡；
 6、不定期发放生活用品补助等福利</t>
  </si>
  <si>
    <t>安徽安舜金
属科技有限
公司</t>
  </si>
  <si>
    <t>安徽省亳州市谯城区十八里镇（古井大道与311国道交叉路口向西500米路南）</t>
  </si>
  <si>
    <t>詹女士</t>
  </si>
  <si>
    <t>文员/客服/CAD设计师/钣金工.折弯工/机器人操作员/激光切割机操作员</t>
  </si>
  <si>
    <t>工作积极 态度端正
   年龄18-55岁</t>
  </si>
  <si>
    <t>安徽海鸿水利水电工程有限公司</t>
  </si>
  <si>
    <t>亳州市谯城区桐花路和希夷大道交口汇金广场B座1211</t>
  </si>
  <si>
    <t>孙环环</t>
  </si>
  <si>
    <t>1.工程类相关专业，持有水利专业二级及以上建造师证书；2.熟悉国家及地方相关法规、政策，熟悉施工图、施工管理和有关水利的施工规范及要求；3.如中标服从公司调剂驻场考勤（安徽全省范围）；4.带500万及以上水利施工业绩者优先录取（须具备中标通知书，合同和完工证明或竣工验收报告）</t>
  </si>
  <si>
    <t>10-12万 /年</t>
  </si>
  <si>
    <t>节日福利、五险、
年终奖金、定期公司团建、
免费培训学习、包吃包住</t>
  </si>
  <si>
    <t>1.建筑、土木、工民建类相关专业；2.一年以上施工现场工作经验，能读懂施工图纸并了解材料和就计算工程量，了解施工及演示规范，熟悉相关施工程序和施工工艺；3.责任心强，吃苦耐劳，良好的团队意识和沟通能力；4.具有驾驶证者优先录取</t>
  </si>
  <si>
    <t>8-9万/年</t>
  </si>
  <si>
    <t>安徽胜鑫唐电力工程有限公司</t>
  </si>
  <si>
    <t>安徽胜亳州市谯城区亳芜产业园2.5产业园3楼</t>
  </si>
  <si>
    <t>李同</t>
  </si>
  <si>
    <t>电力工程造价师</t>
  </si>
  <si>
    <r>
      <t>岗位职责：
1.负责工程计量、计价工作；
2.负责编制招投标文件；
3.负责工程项目成本控制资料编制；
4.负责工程项目进度款、联系单、预算等文件编制；
5.负责工程项目竣工结算办理。
岗位要求：</t>
    </r>
    <r>
      <rPr>
        <sz val="14"/>
        <rFont val="Times New Roman"/>
        <charset val="134"/>
      </rPr>
      <t> </t>
    </r>
    <r>
      <rPr>
        <sz val="14"/>
        <rFont val="方正黑体简体"/>
        <charset val="134"/>
      </rPr>
      <t xml:space="preserve">
1.全日制本科及以上学历；
2.电力工程、安装造价等相关专业，具有三年及以上工作经验；
3.具有二级机电专业建造师及以上执业资格证书者优先考虑</t>
    </r>
  </si>
  <si>
    <t>五险 节日福利 工装 免费旅游 午餐 绩效奖 年终奖</t>
  </si>
  <si>
    <t>电力技术员</t>
  </si>
  <si>
    <t>1. 熟悉一次，二次电气设计；
2. 会看电力方面的图纸，树立施工流程：
任职要求： 
1. 本科学历以上；
2. 电气类相关专业，3年以上电气设计经验，1年以上工作经验；
3. 熟练应用CAD软件等；</t>
  </si>
  <si>
    <t>安徽丰源装备科技有限公司</t>
  </si>
  <si>
    <t>安徽省亳州市利辛县经济开发区科技路6号</t>
  </si>
  <si>
    <t>郭丽</t>
  </si>
  <si>
    <t>汽车工程学院（机械类）</t>
  </si>
  <si>
    <t>2-3人</t>
  </si>
  <si>
    <t>1.应届毕业生：全日制一本及以上学历；
2.非应届毕业生：全日制本科及以上学历</t>
  </si>
  <si>
    <t>1.车辆设计师1-2人、工艺师1人；
2.非应届毕业生还应具备以下条件：
①具有相应的资格证书；（中、高级工程师证书）
②具有三年及以上相关工作经验；</t>
  </si>
  <si>
    <t>年收入8-20万</t>
  </si>
  <si>
    <t>转正后享受社会保险待遇，
工会福利、节假日福利、
旅游、公司团建等，
公司免费提供居住条件</t>
  </si>
  <si>
    <t>汽车工程学院（车辆工程类）</t>
  </si>
  <si>
    <t>经济学院（国际商务）</t>
  </si>
  <si>
    <t>3-5人</t>
  </si>
  <si>
    <t>1.营销业务经理3-5人；
2.非应届毕业生还应具备以下条件：
①具有三年及以上相关工作经验；
②英语能力需达六级以上</t>
  </si>
  <si>
    <t>安徽徽酱酒业集团有限公司</t>
  </si>
  <si>
    <t>涡阳县经济开发区B区星园大道与石弓山路交叉口</t>
  </si>
  <si>
    <t>王君君</t>
  </si>
  <si>
    <t>年龄20-45周岁，性格外向、热情大方、有相关工作经验优先录用。</t>
  </si>
  <si>
    <t>月薪6000-15000+提成</t>
  </si>
  <si>
    <t>电商部</t>
  </si>
  <si>
    <t>年龄20-35周岁，从事淘宝、京东、抖音等电商运营有相关工作经验者优先录用</t>
  </si>
  <si>
    <t>月薪6000-10000</t>
  </si>
  <si>
    <t>总经办</t>
  </si>
  <si>
    <t>年龄20-45周岁，具有一定的工作经验</t>
  </si>
  <si>
    <t>月薪6000</t>
  </si>
  <si>
    <t>1.应届毕业生：全日制本科及以上学历；
2.非应届毕业生：全日制本科及以上学历</t>
  </si>
  <si>
    <t>1.法学专业；
2.应届毕业生还应具备以下条件：
①具有三年及以上相关工作经验；
②具有法律资格A证的,学历放宽至本科、年龄放宽至35周岁以下（1988年4月1日后出生）</t>
  </si>
  <si>
    <t>月薪6000-8000</t>
  </si>
  <si>
    <t>徽酒集团股份有限公司</t>
  </si>
  <si>
    <t>涡阳</t>
  </si>
  <si>
    <t>经理</t>
  </si>
  <si>
    <t>短视频创意与剪辑</t>
  </si>
  <si>
    <t>1、本科及以上学历，专业不限，有同岗位工作经验者优先；
2、熟悉操作常用拍摄软件，会剪辑，特效</t>
  </si>
  <si>
    <t>5000-8000元</t>
  </si>
  <si>
    <t>提供住宿，有年终奖，节假日带薪休假</t>
  </si>
  <si>
    <t>涡阳县鸿路建材有限公司</t>
  </si>
  <si>
    <t>涡阳县经济开发区</t>
  </si>
  <si>
    <t>潘丽</t>
  </si>
  <si>
    <t>拼装</t>
  </si>
  <si>
    <t>对口专业</t>
  </si>
  <si>
    <t>涡阳县盛鸿科技有限公司</t>
  </si>
  <si>
    <t>激光下料</t>
  </si>
  <si>
    <t>涡阳县鸿锦新型建材科技有限公司</t>
  </si>
  <si>
    <t>安徽乐聘人力资源有限公司</t>
  </si>
  <si>
    <t>安徽省亳州市谯城区广齐城市广场8楼807</t>
  </si>
  <si>
    <t>李祥</t>
  </si>
  <si>
    <t>电话商务客服</t>
  </si>
  <si>
    <t>本科学历，有一定的语言沟通能力，善于学习，有责任心</t>
  </si>
  <si>
    <t>五险双休，带薪休假，生日福利，旅游</t>
  </si>
  <si>
    <t>售后服务专员</t>
  </si>
  <si>
    <t>亳州联滔电子有限公司</t>
  </si>
  <si>
    <t>陈建宏</t>
  </si>
  <si>
    <t>18256789629
（微信同号）</t>
  </si>
  <si>
    <t>线束产品结构设计工程师</t>
  </si>
  <si>
    <t>1.负责厂区Layout设计；制程改善和生产平衡；运用IE手法对制程问题进行优化改善；
2.熟练使用CAD/Proe绘图软件，本科及以上学历，良好的沟通协调以及抗压能力，有相关工作经验者优先考虑</t>
  </si>
  <si>
    <t>住宿：免费提供住宿，员工宿舍 6-8 人/间，配有空调、热水、储物柜以及单独卫生间与洗澡间！
餐厅：公司建有多元化功能餐厅，菜品丰盛，价格实惠！每月发放餐补，中秋、春节等发放节日福利！
娱乐：公司建有瑜伽室、健身中心、职工书屋、篮球场、台球室、乒乓球室以及 KTV 等娱乐场所，定期
举办歌唱、跳舞、拔河、篮球等活动，让员工不仅工作顺心、生活更开心！
教育：公司建有联滔附属幼儿园，员工子女就读幼儿园，免除所有学费，员工子女还可就近就读十六中
学，丰富的学校资源，解决您孩子学习成长的后顾之忧！</t>
  </si>
  <si>
    <t>PE工程师</t>
  </si>
  <si>
    <t>1.负责供应商管理管理，协调解决供应商品质问题处理。了解供应商的内部品质管理流程、以及可能出现的问题对应方式；
2.熟练使用CAD&amp;Proe绘图软件，工业工程及相关专业，本科及以上学历，良好的沟通协调以及抗压能力</t>
  </si>
  <si>
    <t>SQE工程师</t>
  </si>
  <si>
    <t>良好的沟通及问题处理能力，本科及以上学历，具备汽车行业供应商管理经验优先考虑。</t>
  </si>
  <si>
    <t>亳州海创新型节能建筑材料有限责任公司</t>
  </si>
  <si>
    <t>田子威</t>
  </si>
  <si>
    <t>销售业务员</t>
  </si>
  <si>
    <t>年龄35周岁及以下，全日制本科及以上学历，社交沟通能力强，积极上进，勇于挑战，身体健康，能胜任长期出差</t>
  </si>
  <si>
    <t>4500-20000元</t>
  </si>
  <si>
    <t>1.经面试、体检合格正式录用，入职签订劳动合同，缴纳五险一金,年底评先评优，发放年终奖</t>
  </si>
  <si>
    <t>李潇</t>
  </si>
  <si>
    <t>机电维修</t>
  </si>
  <si>
    <t>年龄40周岁及以下；本科及以上学历，电气自动化、机电一体化等专业毕业，有电工、焊工、钳工、维修工等证件者优先，身体健康，吃苦耐劳，能胜任倒班作业</t>
  </si>
  <si>
    <t>4500-8000元</t>
  </si>
  <si>
    <t>工艺操作</t>
  </si>
  <si>
    <t>男女不限，年龄40周岁及以下，本科及以上学历，身体健康，吃苦耐劳，能胜任倒班作业</t>
  </si>
  <si>
    <t>安徽鑫大宅门业有限责任公司</t>
  </si>
  <si>
    <t>李女士</t>
  </si>
  <si>
    <t>0558-5313168
18133305234
（微信同号）</t>
  </si>
  <si>
    <t>销售人员</t>
  </si>
  <si>
    <t>男女不限，有无工作经验均可，</t>
  </si>
  <si>
    <t>底薪（2800元＋提成）</t>
  </si>
  <si>
    <t>公司提供免费午餐、
节假日带薪放
假、免费提供宿舍、
出差补助。</t>
  </si>
  <si>
    <t>安徽华夏中网有限公司</t>
  </si>
  <si>
    <t>亳州市谯城区芍花路</t>
  </si>
  <si>
    <t>杨女士</t>
  </si>
  <si>
    <t>摄影师
短视频制作</t>
  </si>
  <si>
    <t>工作内容：
1.负责视频拍摄，剪辑，配乐；
2.熟练掌握PR，剪映，等视频剪辑工具；
3.积极向上，团结互助，热爱互联网；</t>
  </si>
  <si>
    <t>五险 、双休、法定节假日、生日福利、旅游团建，带薪休假</t>
  </si>
  <si>
    <t>了解线上平台的运营模式，学习能力强者优先</t>
  </si>
  <si>
    <t>市场专员</t>
  </si>
  <si>
    <t>岗位职责：
1、联系新客户，维护老客户，挖掘潜力客户；
2、通过电话与客户进行有效沟通了解客户需求,
3、定期与合作客户进行沟通，建立良好的长期合作关系</t>
  </si>
  <si>
    <t>售后客服</t>
  </si>
  <si>
    <t>1、售后回访维护客情，2、普通话标准，会电脑的基本操作即可</t>
  </si>
  <si>
    <t>美工设计</t>
  </si>
  <si>
    <t>岗位职责：
1.热爱互联网，喜欢从事设计类工作，对平面设计，美工热爱；
2.熟练掌握PS，AI等相关设计软件并应用；
3.能够独立完成项目创意和方案设计工作</t>
  </si>
  <si>
    <t>亳州市幸福空间装饰工程有限公司</t>
  </si>
  <si>
    <t>亳州市谯城区外径钻石广场B12栋401室</t>
  </si>
  <si>
    <t>潘伟伟</t>
  </si>
  <si>
    <t>30-45周岁，财务、税务专业对应工作经验者优先</t>
  </si>
  <si>
    <t>企业电商运营</t>
  </si>
  <si>
    <t>22-35周岁，有电商经验，自媒体经验优先</t>
  </si>
  <si>
    <t>利辛县启明高级中学</t>
  </si>
  <si>
    <t>亳州市利辛县建设南路</t>
  </si>
  <si>
    <t>张黎明</t>
  </si>
  <si>
    <t>高中学科专业对口</t>
  </si>
  <si>
    <t>9-15万</t>
  </si>
  <si>
    <t>五险一金、提供住房及餐补</t>
  </si>
  <si>
    <t>利辛县启明东方中学</t>
  </si>
  <si>
    <t>亳州市利辛县世纪大道与阜蒙路交叉口南200米</t>
  </si>
  <si>
    <t>何雪耀</t>
  </si>
  <si>
    <t>涡阳县
第二中学</t>
  </si>
  <si>
    <t>涡阳县胜利东路2号</t>
  </si>
  <si>
    <t>陈志</t>
  </si>
  <si>
    <t>语文学科教师</t>
  </si>
  <si>
    <t>能胜任教育教学工作岗位</t>
  </si>
  <si>
    <t>按学校在职语、数、英老师每周两个班实际工作量，月薪不低于3000元</t>
  </si>
  <si>
    <t>按在职教职工同等待遇</t>
  </si>
  <si>
    <t>数学学科教师</t>
  </si>
  <si>
    <t>英语学科教师</t>
  </si>
  <si>
    <t>物理学科教师</t>
  </si>
  <si>
    <t>化学学科教师</t>
  </si>
  <si>
    <t>生物学科教师</t>
  </si>
  <si>
    <t>政治学科教师</t>
  </si>
  <si>
    <t>历史学科教师</t>
  </si>
  <si>
    <t>地理学科教师</t>
  </si>
  <si>
    <t>心理学科教师</t>
  </si>
  <si>
    <t>涡阳县义正书院高级中学</t>
  </si>
  <si>
    <t>涡阳县集贤路与锦绣大道交叉口</t>
  </si>
  <si>
    <t>张守习</t>
  </si>
  <si>
    <t>高中物理教师</t>
  </si>
  <si>
    <t>本科及以上
（第一学历）</t>
  </si>
  <si>
    <t>具备高中物理教师资格证</t>
  </si>
  <si>
    <t>基本工资2800/月，缴纳五险，满工作量年收入不低于5万</t>
  </si>
  <si>
    <t>绩效量化及单位规定的与在编教师同等的各项福利待遇</t>
  </si>
  <si>
    <t>高中生物教师</t>
  </si>
  <si>
    <t>具备高中生物教师资格证</t>
  </si>
  <si>
    <t>高中政治教师</t>
  </si>
  <si>
    <t>具备高中政治教师资格证</t>
  </si>
  <si>
    <t>高中历史教师</t>
  </si>
  <si>
    <t>具备高中历史教师资格证</t>
  </si>
  <si>
    <t>蒙城县创新中学</t>
  </si>
  <si>
    <t>蒙城县城关镇三报司街1号</t>
  </si>
  <si>
    <t>葛绍明</t>
  </si>
  <si>
    <t>高中各科教师</t>
  </si>
  <si>
    <t>相应学科高中教师资格证</t>
  </si>
  <si>
    <t>蒙城县汇贤中学</t>
  </si>
  <si>
    <t>蒙城县前程路147号</t>
  </si>
  <si>
    <t>代瑞</t>
  </si>
  <si>
    <t>初高中教师</t>
  </si>
  <si>
    <t>语数英
各3人
政史生地各2人
音体美信息
各1人</t>
  </si>
  <si>
    <t>本科及其以上学历</t>
  </si>
  <si>
    <t>师范类</t>
  </si>
  <si>
    <t>7-21万</t>
  </si>
  <si>
    <t>五险一金、节日福利、带薪休假、免费就餐等</t>
  </si>
  <si>
    <t>亳州市黉学高级中学</t>
  </si>
  <si>
    <t>亳州市谯城区经济开发区养生大道与老君大道交叉口</t>
  </si>
  <si>
    <t>李璐
张璐宏</t>
  </si>
  <si>
    <t>17201515185
13030605336</t>
  </si>
  <si>
    <t>高中物理教师10人
高中心理学教师2人</t>
  </si>
  <si>
    <t>专业：
物理学相关
心理学相关</t>
  </si>
  <si>
    <t>年收入6-10万</t>
  </si>
  <si>
    <t>五险一金
月考补贴
节日补贴
评优奖励
免费提供住宿
教师子女免费就读我校小学、初中、高中</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</si>
</sst>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8">
    <font>
      <sz val="11"/>
      <color theme="1"/>
      <name val="等线"/>
      <charset val="134"/>
      <scheme val="minor"/>
    </font>
    <font>
      <sz val="16"/>
      <name val="方正黑体简体"/>
      <charset val="134"/>
    </font>
    <font>
      <sz val="20"/>
      <name val="方正黑体简体"/>
      <charset val="134"/>
    </font>
    <font>
      <sz val="16"/>
      <color rgb="FFFF0000"/>
      <name val="方正黑体简体"/>
      <charset val="134"/>
    </font>
    <font>
      <sz val="16"/>
      <color theme="1"/>
      <name val="方正黑体简体"/>
      <charset val="134"/>
    </font>
    <font>
      <b/>
      <sz val="26"/>
      <name val="方正黑体简体"/>
      <charset val="134"/>
    </font>
    <font>
      <b/>
      <sz val="20"/>
      <name val="方正黑体简体"/>
      <charset val="134"/>
    </font>
    <font>
      <sz val="14"/>
      <name val="方正黑体简体"/>
      <charset val="134"/>
    </font>
    <font>
      <sz val="15"/>
      <name val="方正黑体简体"/>
      <charset val="134"/>
    </font>
    <font>
      <sz val="13"/>
      <name val="方正黑体简体"/>
      <charset val="134"/>
    </font>
    <font>
      <b/>
      <sz val="16"/>
      <name val="方正黑体简体"/>
      <charset val="134"/>
    </font>
    <font>
      <sz val="14"/>
      <name val="Wingdings 2"/>
      <charset val="134"/>
    </font>
    <font>
      <sz val="12"/>
      <name val="方正黑体简体"/>
      <charset val="134"/>
    </font>
    <font>
      <sz val="10.5"/>
      <name val="方正黑体简体"/>
      <charset val="134"/>
    </font>
    <font>
      <sz val="11"/>
      <color theme="1"/>
      <name val="等线"/>
      <charset val="0"/>
      <scheme val="minor"/>
    </font>
    <font>
      <sz val="11"/>
      <color rgb="FF3F3F76"/>
      <name val="等线"/>
      <charset val="0"/>
      <scheme val="minor"/>
    </font>
    <font>
      <sz val="11"/>
      <color rgb="FF9C0006"/>
      <name val="等线"/>
      <charset val="0"/>
      <scheme val="minor"/>
    </font>
    <font>
      <sz val="11"/>
      <color theme="0"/>
      <name val="等线"/>
      <charset val="0"/>
      <scheme val="minor"/>
    </font>
    <font>
      <u/>
      <sz val="11"/>
      <color rgb="FF0000FF"/>
      <name val="等线"/>
      <charset val="0"/>
      <scheme val="minor"/>
    </font>
    <font>
      <u/>
      <sz val="11"/>
      <color rgb="FF800080"/>
      <name val="等线"/>
      <charset val="0"/>
      <scheme val="minor"/>
    </font>
    <font>
      <b/>
      <sz val="11"/>
      <color theme="3"/>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6500"/>
      <name val="等线"/>
      <charset val="0"/>
      <scheme val="minor"/>
    </font>
    <font>
      <sz val="11"/>
      <color theme="1"/>
      <name val="Tahoma"/>
      <charset val="134"/>
    </font>
    <font>
      <sz val="12"/>
      <name val="宋体"/>
      <charset val="134"/>
    </font>
    <font>
      <sz val="11"/>
      <name val="等线"/>
      <charset val="134"/>
    </font>
    <font>
      <sz val="16"/>
      <name val="宋体"/>
      <charset val="134"/>
    </font>
    <font>
      <sz val="14"/>
      <name val="Times New Roman"/>
      <charset val="134"/>
    </font>
  </fonts>
  <fills count="36">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8">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6">
    <xf numFmtId="0" fontId="0" fillId="0" borderId="0"/>
    <xf numFmtId="42" fontId="0" fillId="0" borderId="0" applyFont="0" applyFill="0" applyBorder="0" applyAlignment="0" applyProtection="0">
      <alignment vertical="center"/>
    </xf>
    <xf numFmtId="0" fontId="14" fillId="5" borderId="0" applyNumberFormat="0" applyBorder="0" applyAlignment="0" applyProtection="0">
      <alignment vertical="center"/>
    </xf>
    <xf numFmtId="0" fontId="15" fillId="6" borderId="10"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4" fillId="7" borderId="0" applyNumberFormat="0" applyBorder="0" applyAlignment="0" applyProtection="0">
      <alignment vertical="center"/>
    </xf>
    <xf numFmtId="0" fontId="16" fillId="8" borderId="0" applyNumberFormat="0" applyBorder="0" applyAlignment="0" applyProtection="0">
      <alignment vertical="center"/>
    </xf>
    <xf numFmtId="43" fontId="0" fillId="0" borderId="0" applyFont="0" applyFill="0" applyBorder="0" applyAlignment="0" applyProtection="0">
      <alignment vertical="center"/>
    </xf>
    <xf numFmtId="0" fontId="17" fillId="9" borderId="0" applyNumberFormat="0" applyBorder="0" applyAlignment="0" applyProtection="0">
      <alignment vertical="center"/>
    </xf>
    <xf numFmtId="0" fontId="18" fillId="0" borderId="0" applyNumberFormat="0" applyFill="0" applyBorder="0" applyAlignment="0" applyProtection="0">
      <alignment vertical="center"/>
    </xf>
    <xf numFmtId="9"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0" fillId="10" borderId="11" applyNumberFormat="0" applyFont="0" applyAlignment="0" applyProtection="0">
      <alignment vertical="center"/>
    </xf>
    <xf numFmtId="0" fontId="17" fillId="11" borderId="0" applyNumberFormat="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12" applyNumberFormat="0" applyFill="0" applyAlignment="0" applyProtection="0">
      <alignment vertical="center"/>
    </xf>
    <xf numFmtId="0" fontId="25" fillId="0" borderId="12" applyNumberFormat="0" applyFill="0" applyAlignment="0" applyProtection="0">
      <alignment vertical="center"/>
    </xf>
    <xf numFmtId="0" fontId="17" fillId="12" borderId="0" applyNumberFormat="0" applyBorder="0" applyAlignment="0" applyProtection="0">
      <alignment vertical="center"/>
    </xf>
    <xf numFmtId="0" fontId="20" fillId="0" borderId="13" applyNumberFormat="0" applyFill="0" applyAlignment="0" applyProtection="0">
      <alignment vertical="center"/>
    </xf>
    <xf numFmtId="0" fontId="17" fillId="13" borderId="0" applyNumberFormat="0" applyBorder="0" applyAlignment="0" applyProtection="0">
      <alignment vertical="center"/>
    </xf>
    <xf numFmtId="0" fontId="26" fillId="14" borderId="14" applyNumberFormat="0" applyAlignment="0" applyProtection="0">
      <alignment vertical="center"/>
    </xf>
    <xf numFmtId="0" fontId="27" fillId="14" borderId="10" applyNumberFormat="0" applyAlignment="0" applyProtection="0">
      <alignment vertical="center"/>
    </xf>
    <xf numFmtId="0" fontId="28" fillId="15" borderId="15" applyNumberFormat="0" applyAlignment="0" applyProtection="0">
      <alignment vertical="center"/>
    </xf>
    <xf numFmtId="0" fontId="14" fillId="16" borderId="0" applyNumberFormat="0" applyBorder="0" applyAlignment="0" applyProtection="0">
      <alignment vertical="center"/>
    </xf>
    <xf numFmtId="0" fontId="17" fillId="17" borderId="0" applyNumberFormat="0" applyBorder="0" applyAlignment="0" applyProtection="0">
      <alignment vertical="center"/>
    </xf>
    <xf numFmtId="0" fontId="29" fillId="0" borderId="16" applyNumberFormat="0" applyFill="0" applyAlignment="0" applyProtection="0">
      <alignment vertical="center"/>
    </xf>
    <xf numFmtId="0" fontId="30" fillId="0" borderId="17" applyNumberFormat="0" applyFill="0" applyAlignment="0" applyProtection="0">
      <alignment vertical="center"/>
    </xf>
    <xf numFmtId="0" fontId="31" fillId="18" borderId="0" applyNumberFormat="0" applyBorder="0" applyAlignment="0" applyProtection="0">
      <alignment vertical="center"/>
    </xf>
    <xf numFmtId="0" fontId="32" fillId="19" borderId="0" applyNumberFormat="0" applyBorder="0" applyAlignment="0" applyProtection="0">
      <alignment vertical="center"/>
    </xf>
    <xf numFmtId="0" fontId="14" fillId="20" borderId="0" applyNumberFormat="0" applyBorder="0" applyAlignment="0" applyProtection="0">
      <alignment vertical="center"/>
    </xf>
    <xf numFmtId="0" fontId="17" fillId="21" borderId="0" applyNumberFormat="0" applyBorder="0" applyAlignment="0" applyProtection="0">
      <alignment vertical="center"/>
    </xf>
    <xf numFmtId="0" fontId="14" fillId="22" borderId="0" applyNumberFormat="0" applyBorder="0" applyAlignment="0" applyProtection="0">
      <alignment vertical="center"/>
    </xf>
    <xf numFmtId="0" fontId="14" fillId="23" borderId="0" applyNumberFormat="0" applyBorder="0" applyAlignment="0" applyProtection="0">
      <alignment vertical="center"/>
    </xf>
    <xf numFmtId="0" fontId="14" fillId="24" borderId="0" applyNumberFormat="0" applyBorder="0" applyAlignment="0" applyProtection="0">
      <alignment vertical="center"/>
    </xf>
    <xf numFmtId="0" fontId="14" fillId="25" borderId="0" applyNumberFormat="0" applyBorder="0" applyAlignment="0" applyProtection="0">
      <alignment vertical="center"/>
    </xf>
    <xf numFmtId="0" fontId="17" fillId="26" borderId="0" applyNumberFormat="0" applyBorder="0" applyAlignment="0" applyProtection="0">
      <alignment vertical="center"/>
    </xf>
    <xf numFmtId="0" fontId="33" fillId="0" borderId="0"/>
    <xf numFmtId="0" fontId="17" fillId="27" borderId="0" applyNumberFormat="0" applyBorder="0" applyAlignment="0" applyProtection="0">
      <alignment vertical="center"/>
    </xf>
    <xf numFmtId="0" fontId="14" fillId="28" borderId="0" applyNumberFormat="0" applyBorder="0" applyAlignment="0" applyProtection="0">
      <alignment vertical="center"/>
    </xf>
    <xf numFmtId="0" fontId="14" fillId="29" borderId="0" applyNumberFormat="0" applyBorder="0" applyAlignment="0" applyProtection="0">
      <alignment vertical="center"/>
    </xf>
    <xf numFmtId="0" fontId="34" fillId="0" borderId="0">
      <protection locked="0"/>
    </xf>
    <xf numFmtId="0" fontId="17" fillId="30" borderId="0" applyNumberFormat="0" applyBorder="0" applyAlignment="0" applyProtection="0">
      <alignment vertical="center"/>
    </xf>
    <xf numFmtId="0" fontId="0" fillId="0" borderId="0">
      <alignment vertical="center"/>
    </xf>
    <xf numFmtId="0" fontId="14" fillId="31" borderId="0" applyNumberFormat="0" applyBorder="0" applyAlignment="0" applyProtection="0">
      <alignment vertical="center"/>
    </xf>
    <xf numFmtId="0" fontId="17" fillId="32" borderId="0" applyNumberFormat="0" applyBorder="0" applyAlignment="0" applyProtection="0">
      <alignment vertical="center"/>
    </xf>
    <xf numFmtId="0" fontId="17" fillId="33" borderId="0" applyNumberFormat="0" applyBorder="0" applyAlignment="0" applyProtection="0">
      <alignment vertical="center"/>
    </xf>
    <xf numFmtId="0" fontId="14" fillId="34" borderId="0" applyNumberFormat="0" applyBorder="0" applyAlignment="0" applyProtection="0">
      <alignment vertical="center"/>
    </xf>
    <xf numFmtId="0" fontId="17" fillId="35" borderId="0" applyNumberFormat="0" applyBorder="0" applyAlignment="0" applyProtection="0">
      <alignment vertical="center"/>
    </xf>
    <xf numFmtId="0" fontId="0" fillId="0" borderId="0">
      <alignment vertical="center"/>
    </xf>
    <xf numFmtId="0" fontId="34" fillId="0" borderId="0">
      <alignment vertical="center"/>
    </xf>
    <xf numFmtId="0" fontId="0" fillId="0" borderId="0"/>
    <xf numFmtId="0" fontId="35" fillId="0" borderId="0">
      <alignment vertical="center"/>
    </xf>
  </cellStyleXfs>
  <cellXfs count="86">
    <xf numFmtId="0" fontId="0" fillId="0" borderId="0" xfId="0"/>
    <xf numFmtId="0" fontId="1" fillId="0" borderId="0" xfId="0" applyFont="1" applyAlignment="1">
      <alignment horizontal="justify" vertical="center" wrapText="1"/>
    </xf>
    <xf numFmtId="0" fontId="2" fillId="0" borderId="0" xfId="0" applyFont="1" applyAlignment="1">
      <alignment horizontal="center" vertical="center" wrapText="1"/>
    </xf>
    <xf numFmtId="0" fontId="3" fillId="0" borderId="0" xfId="0" applyFont="1" applyAlignment="1">
      <alignment horizontal="justify" vertical="center" wrapText="1"/>
    </xf>
    <xf numFmtId="0" fontId="1" fillId="0" borderId="0" xfId="54" applyFont="1" applyAlignment="1">
      <alignment horizontal="justify" vertical="center" wrapText="1"/>
    </xf>
    <xf numFmtId="0" fontId="4" fillId="0" borderId="0" xfId="0" applyFont="1" applyAlignment="1">
      <alignment horizontal="justify" vertical="center" wrapText="1"/>
    </xf>
    <xf numFmtId="0" fontId="4" fillId="0" borderId="0" xfId="0" applyFont="1" applyAlignment="1">
      <alignment horizontal="center" vertical="center" wrapText="1"/>
    </xf>
    <xf numFmtId="0" fontId="5" fillId="0" borderId="1" xfId="0" applyFont="1" applyBorder="1" applyAlignment="1">
      <alignment horizontal="center" vertical="center" wrapText="1"/>
    </xf>
    <xf numFmtId="0" fontId="6"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2" borderId="2" xfId="0" applyFont="1" applyFill="1" applyBorder="1" applyAlignment="1">
      <alignment horizontal="center" vertical="center" wrapText="1"/>
    </xf>
    <xf numFmtId="0" fontId="1" fillId="0" borderId="5" xfId="0" applyFont="1" applyBorder="1" applyAlignment="1">
      <alignment horizontal="center" vertical="center" wrapText="1"/>
    </xf>
    <xf numFmtId="0" fontId="7" fillId="0" borderId="2" xfId="0" applyFont="1" applyBorder="1" applyAlignment="1">
      <alignment horizontal="center" vertical="center" wrapText="1"/>
    </xf>
    <xf numFmtId="0" fontId="1" fillId="0" borderId="3" xfId="54" applyFont="1" applyBorder="1" applyAlignment="1">
      <alignment horizontal="center" vertical="center" wrapText="1"/>
    </xf>
    <xf numFmtId="0" fontId="1" fillId="0" borderId="2" xfId="54" applyFont="1" applyBorder="1" applyAlignment="1">
      <alignment horizontal="center" vertical="center" wrapText="1"/>
    </xf>
    <xf numFmtId="0" fontId="1" fillId="0" borderId="5" xfId="54" applyFont="1"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 fillId="0" borderId="5" xfId="0" applyFont="1" applyBorder="1" applyAlignment="1">
      <alignment horizontal="center" vertical="center" wrapText="1"/>
    </xf>
    <xf numFmtId="49" fontId="1" fillId="2" borderId="2" xfId="0" applyNumberFormat="1" applyFont="1" applyFill="1" applyBorder="1" applyAlignment="1">
      <alignment horizontal="center" vertical="center" wrapText="1"/>
    </xf>
    <xf numFmtId="0" fontId="7" fillId="2" borderId="2" xfId="0" applyFont="1" applyFill="1" applyBorder="1" applyAlignment="1">
      <alignment horizontal="center" vertical="center" wrapText="1"/>
    </xf>
    <xf numFmtId="0" fontId="1" fillId="0" borderId="3" xfId="53" applyFont="1" applyBorder="1" applyAlignment="1">
      <alignment horizontal="center" vertical="center" wrapText="1"/>
    </xf>
    <xf numFmtId="49" fontId="1" fillId="0" borderId="2" xfId="0" applyNumberFormat="1" applyFont="1" applyBorder="1" applyAlignment="1">
      <alignment horizontal="center" vertical="center" wrapText="1"/>
    </xf>
    <xf numFmtId="0" fontId="1" fillId="0" borderId="4" xfId="53" applyFont="1" applyBorder="1" applyAlignment="1">
      <alignment horizontal="center" vertical="center" wrapText="1"/>
    </xf>
    <xf numFmtId="0" fontId="1" fillId="0" borderId="5" xfId="53" applyFont="1" applyBorder="1" applyAlignment="1">
      <alignment horizontal="center" vertical="center" wrapText="1"/>
    </xf>
    <xf numFmtId="0" fontId="1" fillId="0" borderId="2" xfId="46" applyFont="1" applyBorder="1" applyAlignment="1">
      <alignment horizontal="center" vertical="center" wrapText="1"/>
    </xf>
    <xf numFmtId="0" fontId="1" fillId="0" borderId="2" xfId="53" applyFont="1" applyBorder="1" applyAlignment="1">
      <alignment horizontal="center" vertical="center" wrapText="1"/>
    </xf>
    <xf numFmtId="0" fontId="8" fillId="0" borderId="2" xfId="0" applyFont="1" applyBorder="1" applyAlignment="1">
      <alignment horizontal="center" vertical="center" wrapText="1"/>
    </xf>
    <xf numFmtId="0" fontId="9" fillId="0" borderId="2" xfId="0" applyFont="1" applyBorder="1" applyAlignment="1">
      <alignment horizontal="center" vertical="center" wrapText="1"/>
    </xf>
    <xf numFmtId="0" fontId="7" fillId="0" borderId="2" xfId="46" applyFont="1" applyBorder="1" applyAlignment="1">
      <alignment horizontal="center" vertical="center" wrapText="1"/>
    </xf>
    <xf numFmtId="0" fontId="1" fillId="3" borderId="2" xfId="0" applyFont="1" applyFill="1" applyBorder="1" applyAlignment="1">
      <alignment horizontal="center" vertical="center" wrapText="1"/>
    </xf>
    <xf numFmtId="0" fontId="1" fillId="0" borderId="4" xfId="54" applyFont="1" applyBorder="1" applyAlignment="1">
      <alignment horizontal="center" vertical="center" wrapText="1"/>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7" fillId="0" borderId="2" xfId="0" applyFont="1" applyBorder="1" applyAlignment="1">
      <alignment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xf numFmtId="0" fontId="1" fillId="0" borderId="3" xfId="0" applyFont="1" applyBorder="1" applyAlignment="1">
      <alignment vertical="center" wrapText="1"/>
    </xf>
    <xf numFmtId="0" fontId="1" fillId="2" borderId="2" xfId="46" applyFont="1" applyFill="1" applyBorder="1" applyAlignment="1">
      <alignment horizontal="center" vertical="center" wrapText="1"/>
    </xf>
    <xf numFmtId="0" fontId="1" fillId="0" borderId="3" xfId="54" applyFont="1" applyBorder="1" applyAlignment="1">
      <alignment horizontal="center" vertical="center" wrapText="1"/>
    </xf>
    <xf numFmtId="0" fontId="1" fillId="0" borderId="4" xfId="54" applyFont="1" applyBorder="1" applyAlignment="1">
      <alignment horizontal="center" vertical="center" wrapText="1"/>
    </xf>
    <xf numFmtId="0" fontId="1" fillId="0" borderId="5" xfId="54" applyFont="1" applyBorder="1" applyAlignment="1">
      <alignment horizontal="center" vertical="center" wrapText="1"/>
    </xf>
    <xf numFmtId="0" fontId="1" fillId="0" borderId="3" xfId="46" applyFont="1" applyBorder="1" applyAlignment="1">
      <alignment horizontal="center" vertical="center" wrapText="1"/>
    </xf>
    <xf numFmtId="0" fontId="1" fillId="0" borderId="5" xfId="46" applyFont="1" applyBorder="1" applyAlignment="1">
      <alignment horizontal="center" vertical="center" wrapText="1"/>
    </xf>
    <xf numFmtId="0" fontId="7" fillId="0" borderId="2" xfId="0" applyFont="1" applyBorder="1" applyAlignment="1">
      <alignment horizontal="justify" vertical="center" wrapText="1"/>
    </xf>
    <xf numFmtId="0" fontId="1" fillId="0" borderId="2" xfId="40" applyFont="1" applyBorder="1" applyAlignment="1">
      <alignment horizontal="center" vertical="center" wrapText="1"/>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5" xfId="0" applyFont="1" applyBorder="1" applyAlignment="1">
      <alignment horizontal="center" vertical="center" wrapText="1"/>
    </xf>
    <xf numFmtId="0" fontId="1" fillId="0" borderId="4" xfId="46" applyFont="1" applyBorder="1" applyAlignment="1">
      <alignment horizontal="center" vertical="center" wrapText="1"/>
    </xf>
    <xf numFmtId="0" fontId="7" fillId="0" borderId="2" xfId="54" applyFont="1" applyBorder="1" applyAlignment="1">
      <alignment horizontal="center" vertical="center" wrapText="1"/>
    </xf>
    <xf numFmtId="0" fontId="11" fillId="0" borderId="2" xfId="0" applyFont="1" applyBorder="1" applyAlignment="1">
      <alignment horizontal="center" vertical="center" wrapText="1"/>
    </xf>
    <xf numFmtId="0" fontId="12" fillId="0" borderId="2" xfId="0" applyFont="1" applyBorder="1" applyAlignment="1">
      <alignment horizontal="center" vertical="center" wrapText="1"/>
    </xf>
    <xf numFmtId="0" fontId="1" fillId="4" borderId="2" xfId="0" applyFont="1" applyFill="1" applyBorder="1" applyAlignment="1">
      <alignment horizontal="center" vertical="center" wrapText="1"/>
    </xf>
    <xf numFmtId="0" fontId="9" fillId="0" borderId="2" xfId="46" applyFont="1" applyBorder="1" applyAlignment="1">
      <alignment horizontal="center" vertical="center" wrapText="1"/>
    </xf>
    <xf numFmtId="0" fontId="13" fillId="0" borderId="2" xfId="0" applyFont="1" applyBorder="1" applyAlignment="1">
      <alignment horizontal="center" vertical="center" wrapText="1"/>
    </xf>
    <xf numFmtId="0" fontId="1" fillId="0" borderId="2" xfId="55" applyFont="1" applyBorder="1" applyAlignment="1">
      <alignment horizontal="center" vertical="center" wrapText="1"/>
    </xf>
    <xf numFmtId="0" fontId="1" fillId="0" borderId="6" xfId="44" applyFont="1" applyBorder="1" applyAlignment="1" applyProtection="1">
      <alignment horizontal="center" vertical="center" wrapText="1"/>
    </xf>
    <xf numFmtId="0" fontId="1" fillId="0" borderId="2" xfId="44" applyFont="1" applyBorder="1" applyAlignment="1" applyProtection="1">
      <alignment horizontal="center" vertical="center" wrapText="1"/>
    </xf>
    <xf numFmtId="0" fontId="1" fillId="2" borderId="7" xfId="0" applyFont="1" applyFill="1" applyBorder="1" applyAlignment="1">
      <alignment horizontal="center" vertical="center" wrapText="1"/>
    </xf>
    <xf numFmtId="0" fontId="12" fillId="0" borderId="2" xfId="0" applyFont="1" applyBorder="1" applyAlignment="1">
      <alignment horizontal="justify" vertical="center" wrapText="1"/>
    </xf>
    <xf numFmtId="0" fontId="7" fillId="0" borderId="2" xfId="55" applyFont="1" applyBorder="1" applyAlignment="1">
      <alignment horizontal="center" vertical="center" wrapText="1"/>
    </xf>
    <xf numFmtId="0" fontId="1" fillId="0" borderId="8" xfId="0" applyFont="1" applyBorder="1" applyAlignment="1">
      <alignment horizontal="center" vertical="center" wrapText="1"/>
    </xf>
    <xf numFmtId="0" fontId="1" fillId="0" borderId="9" xfId="0" applyFont="1" applyBorder="1" applyAlignment="1">
      <alignment horizontal="center" vertical="center" wrapText="1"/>
    </xf>
    <xf numFmtId="0" fontId="1" fillId="0" borderId="2" xfId="0" applyFont="1" applyBorder="1" applyAlignment="1">
      <alignment vertical="center" wrapText="1"/>
    </xf>
    <xf numFmtId="0" fontId="12" fillId="0" borderId="3" xfId="44" applyFont="1" applyBorder="1" applyAlignment="1" applyProtection="1">
      <alignment vertical="center" wrapText="1"/>
    </xf>
    <xf numFmtId="0" fontId="12" fillId="0" borderId="2" xfId="53" applyFont="1" applyBorder="1" applyAlignment="1">
      <alignment horizontal="center" vertical="center" wrapText="1"/>
    </xf>
    <xf numFmtId="0" fontId="8" fillId="4" borderId="2" xfId="0" applyFont="1" applyFill="1" applyBorder="1" applyAlignment="1">
      <alignment horizontal="center" vertical="center" wrapText="1"/>
    </xf>
    <xf numFmtId="0" fontId="10" fillId="0" borderId="2" xfId="0" applyFont="1" applyBorder="1" applyAlignment="1">
      <alignment horizontal="center" vertical="center" wrapText="1"/>
    </xf>
    <xf numFmtId="0" fontId="8" fillId="0" borderId="2" xfId="54" applyFont="1" applyBorder="1" applyAlignment="1">
      <alignment horizontal="center" vertical="center" wrapText="1"/>
    </xf>
    <xf numFmtId="0" fontId="1" fillId="4" borderId="3" xfId="0" applyFont="1" applyFill="1" applyBorder="1" applyAlignment="1">
      <alignment horizontal="center" vertical="center" wrapText="1"/>
    </xf>
    <xf numFmtId="0" fontId="12" fillId="4" borderId="2" xfId="0" applyFont="1" applyFill="1" applyBorder="1" applyAlignment="1">
      <alignment horizontal="center" vertical="center" wrapText="1"/>
    </xf>
    <xf numFmtId="0" fontId="1" fillId="4" borderId="4" xfId="0" applyFont="1" applyFill="1" applyBorder="1" applyAlignment="1">
      <alignment horizontal="center" vertical="center" wrapText="1"/>
    </xf>
    <xf numFmtId="0" fontId="7" fillId="4" borderId="2" xfId="0" applyFont="1" applyFill="1" applyBorder="1" applyAlignment="1">
      <alignment horizontal="center" vertical="center" wrapText="1"/>
    </xf>
    <xf numFmtId="0" fontId="1" fillId="4" borderId="5" xfId="0" applyFont="1" applyFill="1" applyBorder="1" applyAlignment="1">
      <alignment horizontal="center"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1" fillId="0" borderId="2" xfId="0" applyFont="1" applyBorder="1" applyAlignment="1" quotePrefix="1">
      <alignment horizontal="center" vertical="center" wrapText="1"/>
    </xf>
    <xf numFmtId="0" fontId="1" fillId="0" borderId="2" xfId="54" applyFont="1" applyBorder="1" applyAlignment="1" quotePrefix="1">
      <alignment horizontal="center" vertical="center" wrapText="1"/>
    </xf>
  </cellXfs>
  <cellStyles count="56">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常规 3 2" xfId="40"/>
    <cellStyle name="强调文字颜色 4" xfId="41" builtinId="41"/>
    <cellStyle name="20% - 强调文字颜色 4" xfId="42" builtinId="42"/>
    <cellStyle name="40% - 强调文字颜色 4" xfId="43" builtinId="43"/>
    <cellStyle name="常规 3 3" xfId="44"/>
    <cellStyle name="强调文字颜色 5" xfId="45" builtinId="45"/>
    <cellStyle name="常规 2 2" xfId="46"/>
    <cellStyle name="40% - 强调文字颜色 5" xfId="47" builtinId="47"/>
    <cellStyle name="60% - 强调文字颜色 5" xfId="48" builtinId="48"/>
    <cellStyle name="强调文字颜色 6" xfId="49" builtinId="49"/>
    <cellStyle name="40% - 强调文字颜色 6" xfId="50" builtinId="51"/>
    <cellStyle name="60% - 强调文字颜色 6" xfId="51" builtinId="52"/>
    <cellStyle name="常规 2" xfId="52"/>
    <cellStyle name="常规 3" xfId="53"/>
    <cellStyle name="常规 4" xfId="54"/>
    <cellStyle name="常规 5" xfId="55"/>
  </cellStyles>
  <dxfs count="2">
    <dxf>
      <font>
        <color rgb="FF9C0006"/>
      </font>
      <fill>
        <patternFill patternType="solid">
          <bgColor rgb="FFFFC7CE"/>
        </patternFill>
      </fill>
    </dxf>
    <dxf>
      <font>
        <b val="0"/>
        <i val="0"/>
        <strike val="0"/>
        <color rgb="FF800000"/>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569"/>
  <sheetViews>
    <sheetView tabSelected="1" view="pageBreakPreview" zoomScale="55" zoomScaleNormal="70" workbookViewId="0">
      <pane ySplit="2" topLeftCell="A3" activePane="bottomLeft" state="frozen"/>
      <selection/>
      <selection pane="bottomLeft" activeCell="A569" sqref="A569"/>
    </sheetView>
  </sheetViews>
  <sheetFormatPr defaultColWidth="9" defaultRowHeight="20.25"/>
  <cols>
    <col min="1" max="1" width="6.33333333333333" style="6" customWidth="1"/>
    <col min="2" max="2" width="19.25" style="6" customWidth="1"/>
    <col min="3" max="3" width="23.0833333333333" style="6" customWidth="1"/>
    <col min="4" max="4" width="11.3333333333333" style="6" customWidth="1"/>
    <col min="5" max="5" width="21.8166666666667" style="6" customWidth="1"/>
    <col min="6" max="6" width="16.6" style="6" customWidth="1"/>
    <col min="7" max="7" width="9.28333333333333" style="6" customWidth="1"/>
    <col min="8" max="8" width="15.8333333333333" style="6" customWidth="1"/>
    <col min="9" max="9" width="48.6333333333333" style="6" customWidth="1"/>
    <col min="10" max="10" width="32.9583333333333" style="6" customWidth="1"/>
    <col min="11" max="11" width="37.0416666666667" style="6" customWidth="1"/>
    <col min="12" max="16384" width="9" style="1"/>
  </cols>
  <sheetData>
    <row r="1" s="1" customFormat="1" ht="63" customHeight="1" spans="1:11">
      <c r="A1" s="7" t="s">
        <v>0</v>
      </c>
      <c r="B1" s="7"/>
      <c r="C1" s="7"/>
      <c r="D1" s="7"/>
      <c r="E1" s="7"/>
      <c r="F1" s="7"/>
      <c r="G1" s="7"/>
      <c r="H1" s="7"/>
      <c r="I1" s="7"/>
      <c r="J1" s="7"/>
      <c r="K1" s="7"/>
    </row>
    <row r="2" s="2" customFormat="1" ht="69" customHeight="1" spans="1:11">
      <c r="A2" s="8" t="s">
        <v>1</v>
      </c>
      <c r="B2" s="8" t="s">
        <v>2</v>
      </c>
      <c r="C2" s="8" t="s">
        <v>3</v>
      </c>
      <c r="D2" s="8" t="s">
        <v>4</v>
      </c>
      <c r="E2" s="8" t="s">
        <v>5</v>
      </c>
      <c r="F2" s="8" t="s">
        <v>6</v>
      </c>
      <c r="G2" s="8" t="s">
        <v>7</v>
      </c>
      <c r="H2" s="8" t="s">
        <v>8</v>
      </c>
      <c r="I2" s="8" t="s">
        <v>9</v>
      </c>
      <c r="J2" s="8" t="s">
        <v>10</v>
      </c>
      <c r="K2" s="8" t="s">
        <v>11</v>
      </c>
    </row>
    <row r="3" s="1" customFormat="1" ht="179" customHeight="1" spans="1:11">
      <c r="A3" s="9">
        <v>1</v>
      </c>
      <c r="B3" s="10" t="s">
        <v>12</v>
      </c>
      <c r="C3" s="10" t="s">
        <v>13</v>
      </c>
      <c r="D3" s="10" t="s">
        <v>14</v>
      </c>
      <c r="E3" s="86" t="s">
        <v>15</v>
      </c>
      <c r="F3" s="10" t="s">
        <v>16</v>
      </c>
      <c r="G3" s="10">
        <v>3</v>
      </c>
      <c r="H3" s="10" t="s">
        <v>17</v>
      </c>
      <c r="I3" s="10" t="s">
        <v>18</v>
      </c>
      <c r="J3" s="10" t="s">
        <v>19</v>
      </c>
      <c r="K3" s="10" t="s">
        <v>20</v>
      </c>
    </row>
    <row r="4" s="1" customFormat="1" ht="179" customHeight="1" spans="1:11">
      <c r="A4" s="11"/>
      <c r="B4" s="10" t="s">
        <v>12</v>
      </c>
      <c r="C4" s="10" t="s">
        <v>13</v>
      </c>
      <c r="D4" s="10" t="s">
        <v>21</v>
      </c>
      <c r="E4" s="10" t="s">
        <v>22</v>
      </c>
      <c r="F4" s="10" t="s">
        <v>23</v>
      </c>
      <c r="G4" s="10">
        <v>6</v>
      </c>
      <c r="H4" s="10" t="s">
        <v>24</v>
      </c>
      <c r="I4" s="10" t="s">
        <v>25</v>
      </c>
      <c r="J4" s="10" t="s">
        <v>19</v>
      </c>
      <c r="K4" s="10" t="s">
        <v>20</v>
      </c>
    </row>
    <row r="5" s="1" customFormat="1" ht="179" customHeight="1" spans="1:11">
      <c r="A5" s="11"/>
      <c r="B5" s="10" t="s">
        <v>12</v>
      </c>
      <c r="C5" s="10" t="s">
        <v>13</v>
      </c>
      <c r="D5" s="10" t="s">
        <v>21</v>
      </c>
      <c r="E5" s="10" t="s">
        <v>22</v>
      </c>
      <c r="F5" s="10" t="s">
        <v>26</v>
      </c>
      <c r="G5" s="10">
        <v>2</v>
      </c>
      <c r="H5" s="10" t="s">
        <v>27</v>
      </c>
      <c r="I5" s="10" t="s">
        <v>28</v>
      </c>
      <c r="J5" s="10" t="s">
        <v>19</v>
      </c>
      <c r="K5" s="10" t="s">
        <v>20</v>
      </c>
    </row>
    <row r="6" s="1" customFormat="1" ht="179" customHeight="1" spans="1:11">
      <c r="A6" s="11"/>
      <c r="B6" s="10" t="s">
        <v>12</v>
      </c>
      <c r="C6" s="10" t="s">
        <v>13</v>
      </c>
      <c r="D6" s="10" t="s">
        <v>29</v>
      </c>
      <c r="E6" s="10" t="s">
        <v>30</v>
      </c>
      <c r="F6" s="10" t="s">
        <v>31</v>
      </c>
      <c r="G6" s="10">
        <v>2</v>
      </c>
      <c r="H6" s="10" t="s">
        <v>27</v>
      </c>
      <c r="I6" s="10" t="s">
        <v>32</v>
      </c>
      <c r="J6" s="10" t="s">
        <v>19</v>
      </c>
      <c r="K6" s="10" t="s">
        <v>20</v>
      </c>
    </row>
    <row r="7" s="1" customFormat="1" ht="190" customHeight="1" spans="1:11">
      <c r="A7" s="11"/>
      <c r="B7" s="10" t="s">
        <v>12</v>
      </c>
      <c r="C7" s="10" t="s">
        <v>13</v>
      </c>
      <c r="D7" s="10" t="s">
        <v>33</v>
      </c>
      <c r="E7" s="86" t="s">
        <v>34</v>
      </c>
      <c r="F7" s="10" t="s">
        <v>35</v>
      </c>
      <c r="G7" s="10">
        <v>1</v>
      </c>
      <c r="H7" s="10" t="s">
        <v>27</v>
      </c>
      <c r="I7" s="10" t="s">
        <v>36</v>
      </c>
      <c r="J7" s="10" t="s">
        <v>20</v>
      </c>
      <c r="K7" s="10" t="s">
        <v>20</v>
      </c>
    </row>
    <row r="8" s="1" customFormat="1" ht="190" customHeight="1" spans="1:11">
      <c r="A8" s="11"/>
      <c r="B8" s="10" t="s">
        <v>12</v>
      </c>
      <c r="C8" s="10" t="s">
        <v>13</v>
      </c>
      <c r="D8" s="10" t="s">
        <v>37</v>
      </c>
      <c r="E8" s="86" t="s">
        <v>38</v>
      </c>
      <c r="F8" s="10" t="s">
        <v>39</v>
      </c>
      <c r="G8" s="10">
        <v>2</v>
      </c>
      <c r="H8" s="10" t="s">
        <v>24</v>
      </c>
      <c r="I8" s="10" t="s">
        <v>40</v>
      </c>
      <c r="J8" s="10" t="s">
        <v>20</v>
      </c>
      <c r="K8" s="10" t="s">
        <v>20</v>
      </c>
    </row>
    <row r="9" s="1" customFormat="1" ht="220" customHeight="1" spans="1:11">
      <c r="A9" s="11"/>
      <c r="B9" s="10" t="s">
        <v>12</v>
      </c>
      <c r="C9" s="10" t="s">
        <v>13</v>
      </c>
      <c r="D9" s="10" t="s">
        <v>41</v>
      </c>
      <c r="E9" s="86" t="s">
        <v>42</v>
      </c>
      <c r="F9" s="10" t="s">
        <v>43</v>
      </c>
      <c r="G9" s="10">
        <v>6</v>
      </c>
      <c r="H9" s="10" t="s">
        <v>17</v>
      </c>
      <c r="I9" s="29" t="s">
        <v>44</v>
      </c>
      <c r="J9" s="10" t="s">
        <v>19</v>
      </c>
      <c r="K9" s="10" t="s">
        <v>20</v>
      </c>
    </row>
    <row r="10" s="1" customFormat="1" ht="179" customHeight="1" spans="1:11">
      <c r="A10" s="11"/>
      <c r="B10" s="10" t="s">
        <v>12</v>
      </c>
      <c r="C10" s="10" t="s">
        <v>13</v>
      </c>
      <c r="D10" s="10" t="s">
        <v>45</v>
      </c>
      <c r="E10" s="86" t="s">
        <v>46</v>
      </c>
      <c r="F10" s="10" t="s">
        <v>47</v>
      </c>
      <c r="G10" s="10">
        <v>2</v>
      </c>
      <c r="H10" s="10" t="s">
        <v>27</v>
      </c>
      <c r="I10" s="10" t="s">
        <v>48</v>
      </c>
      <c r="J10" s="10" t="s">
        <v>20</v>
      </c>
      <c r="K10" s="10" t="s">
        <v>20</v>
      </c>
    </row>
    <row r="11" s="1" customFormat="1" ht="190" customHeight="1" spans="1:11">
      <c r="A11" s="11"/>
      <c r="B11" s="10" t="s">
        <v>12</v>
      </c>
      <c r="C11" s="10" t="s">
        <v>13</v>
      </c>
      <c r="D11" s="10" t="s">
        <v>45</v>
      </c>
      <c r="E11" s="86" t="s">
        <v>46</v>
      </c>
      <c r="F11" s="10" t="s">
        <v>49</v>
      </c>
      <c r="G11" s="10">
        <v>1</v>
      </c>
      <c r="H11" s="10" t="s">
        <v>27</v>
      </c>
      <c r="I11" s="10" t="s">
        <v>50</v>
      </c>
      <c r="J11" s="10" t="s">
        <v>19</v>
      </c>
      <c r="K11" s="10" t="s">
        <v>20</v>
      </c>
    </row>
    <row r="12" s="1" customFormat="1" ht="190" customHeight="1" spans="1:11">
      <c r="A12" s="11"/>
      <c r="B12" s="10" t="s">
        <v>12</v>
      </c>
      <c r="C12" s="10" t="s">
        <v>13</v>
      </c>
      <c r="D12" s="10" t="s">
        <v>45</v>
      </c>
      <c r="E12" s="86" t="s">
        <v>46</v>
      </c>
      <c r="F12" s="10" t="s">
        <v>51</v>
      </c>
      <c r="G12" s="10">
        <v>1</v>
      </c>
      <c r="H12" s="10" t="s">
        <v>27</v>
      </c>
      <c r="I12" s="10" t="s">
        <v>50</v>
      </c>
      <c r="J12" s="10" t="s">
        <v>19</v>
      </c>
      <c r="K12" s="10" t="s">
        <v>20</v>
      </c>
    </row>
    <row r="13" s="1" customFormat="1" ht="190" customHeight="1" spans="1:11">
      <c r="A13" s="11"/>
      <c r="B13" s="10" t="s">
        <v>12</v>
      </c>
      <c r="C13" s="10" t="s">
        <v>13</v>
      </c>
      <c r="D13" s="10" t="s">
        <v>52</v>
      </c>
      <c r="E13" s="10" t="s">
        <v>53</v>
      </c>
      <c r="F13" s="10" t="s">
        <v>54</v>
      </c>
      <c r="G13" s="10">
        <v>2</v>
      </c>
      <c r="H13" s="10" t="s">
        <v>55</v>
      </c>
      <c r="I13" s="10" t="s">
        <v>56</v>
      </c>
      <c r="J13" s="10" t="s">
        <v>20</v>
      </c>
      <c r="K13" s="10" t="s">
        <v>20</v>
      </c>
    </row>
    <row r="14" s="1" customFormat="1" ht="190" customHeight="1" spans="1:11">
      <c r="A14" s="11"/>
      <c r="B14" s="10" t="s">
        <v>12</v>
      </c>
      <c r="C14" s="10" t="s">
        <v>13</v>
      </c>
      <c r="D14" s="10" t="s">
        <v>57</v>
      </c>
      <c r="E14" s="10" t="s">
        <v>58</v>
      </c>
      <c r="F14" s="10" t="s">
        <v>59</v>
      </c>
      <c r="G14" s="12">
        <v>4</v>
      </c>
      <c r="H14" s="12" t="s">
        <v>17</v>
      </c>
      <c r="I14" s="10" t="s">
        <v>60</v>
      </c>
      <c r="J14" s="10" t="s">
        <v>20</v>
      </c>
      <c r="K14" s="10" t="s">
        <v>20</v>
      </c>
    </row>
    <row r="15" s="1" customFormat="1" ht="190" customHeight="1" spans="1:11">
      <c r="A15" s="11"/>
      <c r="B15" s="10" t="s">
        <v>12</v>
      </c>
      <c r="C15" s="10" t="s">
        <v>13</v>
      </c>
      <c r="D15" s="10" t="s">
        <v>57</v>
      </c>
      <c r="E15" s="10" t="s">
        <v>58</v>
      </c>
      <c r="F15" s="10" t="s">
        <v>61</v>
      </c>
      <c r="G15" s="12">
        <v>2</v>
      </c>
      <c r="H15" s="12" t="s">
        <v>17</v>
      </c>
      <c r="I15" s="10" t="s">
        <v>62</v>
      </c>
      <c r="J15" s="10" t="s">
        <v>19</v>
      </c>
      <c r="K15" s="10" t="s">
        <v>20</v>
      </c>
    </row>
    <row r="16" s="1" customFormat="1" ht="190" customHeight="1" spans="1:11">
      <c r="A16" s="13"/>
      <c r="B16" s="10" t="s">
        <v>12</v>
      </c>
      <c r="C16" s="10" t="s">
        <v>13</v>
      </c>
      <c r="D16" s="10" t="s">
        <v>63</v>
      </c>
      <c r="E16" s="10" t="s">
        <v>64</v>
      </c>
      <c r="F16" s="10" t="s">
        <v>65</v>
      </c>
      <c r="G16" s="10">
        <v>1</v>
      </c>
      <c r="H16" s="10" t="s">
        <v>55</v>
      </c>
      <c r="I16" s="10" t="s">
        <v>66</v>
      </c>
      <c r="J16" s="10" t="s">
        <v>20</v>
      </c>
      <c r="K16" s="10" t="s">
        <v>20</v>
      </c>
    </row>
    <row r="17" ht="190" customHeight="1" spans="1:11">
      <c r="A17" s="9">
        <v>2</v>
      </c>
      <c r="B17" s="10" t="s">
        <v>67</v>
      </c>
      <c r="C17" s="10" t="s">
        <v>68</v>
      </c>
      <c r="D17" s="10" t="s">
        <v>69</v>
      </c>
      <c r="E17" s="10">
        <v>13856779471</v>
      </c>
      <c r="F17" s="10" t="s">
        <v>70</v>
      </c>
      <c r="G17" s="10">
        <v>2</v>
      </c>
      <c r="H17" s="14" t="s">
        <v>71</v>
      </c>
      <c r="I17" s="10" t="s">
        <v>72</v>
      </c>
      <c r="J17" s="10" t="s">
        <v>73</v>
      </c>
      <c r="K17" s="10" t="s">
        <v>74</v>
      </c>
    </row>
    <row r="18" ht="190" customHeight="1" spans="1:11">
      <c r="A18" s="11"/>
      <c r="B18" s="10" t="s">
        <v>67</v>
      </c>
      <c r="C18" s="10" t="s">
        <v>68</v>
      </c>
      <c r="D18" s="10" t="s">
        <v>69</v>
      </c>
      <c r="E18" s="10">
        <v>13856779471</v>
      </c>
      <c r="F18" s="10" t="s">
        <v>70</v>
      </c>
      <c r="G18" s="10">
        <v>2</v>
      </c>
      <c r="H18" s="14" t="s">
        <v>75</v>
      </c>
      <c r="I18" s="10" t="s">
        <v>76</v>
      </c>
      <c r="J18" s="10" t="s">
        <v>73</v>
      </c>
      <c r="K18" s="10" t="s">
        <v>74</v>
      </c>
    </row>
    <row r="19" ht="190" customHeight="1" spans="1:11">
      <c r="A19" s="13"/>
      <c r="B19" s="10" t="s">
        <v>67</v>
      </c>
      <c r="C19" s="10" t="s">
        <v>68</v>
      </c>
      <c r="D19" s="10" t="s">
        <v>69</v>
      </c>
      <c r="E19" s="10">
        <v>13856779471</v>
      </c>
      <c r="F19" s="10" t="s">
        <v>70</v>
      </c>
      <c r="G19" s="10">
        <v>2</v>
      </c>
      <c r="H19" s="14" t="s">
        <v>77</v>
      </c>
      <c r="I19" s="10" t="s">
        <v>78</v>
      </c>
      <c r="J19" s="10" t="s">
        <v>73</v>
      </c>
      <c r="K19" s="10" t="s">
        <v>74</v>
      </c>
    </row>
    <row r="20" ht="117" customHeight="1" spans="1:11">
      <c r="A20" s="15">
        <v>3</v>
      </c>
      <c r="B20" s="16" t="s">
        <v>79</v>
      </c>
      <c r="C20" s="16" t="s">
        <v>80</v>
      </c>
      <c r="D20" s="16" t="s">
        <v>81</v>
      </c>
      <c r="E20" s="87" t="s">
        <v>82</v>
      </c>
      <c r="F20" s="16" t="s">
        <v>70</v>
      </c>
      <c r="G20" s="16">
        <v>2</v>
      </c>
      <c r="H20" s="16" t="s">
        <v>83</v>
      </c>
      <c r="I20" s="16" t="s">
        <v>84</v>
      </c>
      <c r="J20" s="16" t="s">
        <v>85</v>
      </c>
      <c r="K20" s="16" t="s">
        <v>85</v>
      </c>
    </row>
    <row r="21" ht="90" customHeight="1" spans="1:11">
      <c r="A21" s="17"/>
      <c r="B21" s="16" t="s">
        <v>79</v>
      </c>
      <c r="C21" s="16" t="s">
        <v>80</v>
      </c>
      <c r="D21" s="16" t="s">
        <v>81</v>
      </c>
      <c r="E21" s="87" t="s">
        <v>82</v>
      </c>
      <c r="F21" s="16" t="s">
        <v>70</v>
      </c>
      <c r="G21" s="16">
        <v>1</v>
      </c>
      <c r="H21" s="16" t="s">
        <v>86</v>
      </c>
      <c r="I21" s="16" t="s">
        <v>87</v>
      </c>
      <c r="J21" s="16" t="s">
        <v>85</v>
      </c>
      <c r="K21" s="16" t="s">
        <v>85</v>
      </c>
    </row>
    <row r="22" ht="81" spans="1:11">
      <c r="A22" s="16">
        <v>4</v>
      </c>
      <c r="B22" s="10" t="s">
        <v>88</v>
      </c>
      <c r="C22" s="18" t="s">
        <v>89</v>
      </c>
      <c r="D22" s="10" t="s">
        <v>90</v>
      </c>
      <c r="E22" s="10">
        <v>17356703042</v>
      </c>
      <c r="F22" s="10" t="s">
        <v>91</v>
      </c>
      <c r="G22" s="10">
        <v>2</v>
      </c>
      <c r="H22" s="10" t="s">
        <v>83</v>
      </c>
      <c r="I22" s="10" t="s">
        <v>92</v>
      </c>
      <c r="J22" s="16" t="s">
        <v>85</v>
      </c>
      <c r="K22" s="16" t="s">
        <v>85</v>
      </c>
    </row>
    <row r="23" ht="81" spans="1:11">
      <c r="A23" s="16"/>
      <c r="B23" s="10" t="s">
        <v>88</v>
      </c>
      <c r="C23" s="19"/>
      <c r="D23" s="10" t="s">
        <v>90</v>
      </c>
      <c r="E23" s="10">
        <v>17356703042</v>
      </c>
      <c r="F23" s="10" t="s">
        <v>93</v>
      </c>
      <c r="G23" s="10">
        <v>2</v>
      </c>
      <c r="H23" s="10" t="s">
        <v>94</v>
      </c>
      <c r="I23" s="10" t="s">
        <v>95</v>
      </c>
      <c r="J23" s="16" t="s">
        <v>85</v>
      </c>
      <c r="K23" s="16" t="s">
        <v>85</v>
      </c>
    </row>
    <row r="24" ht="81" spans="1:11">
      <c r="A24" s="16"/>
      <c r="B24" s="10" t="s">
        <v>88</v>
      </c>
      <c r="C24" s="20"/>
      <c r="D24" s="10" t="s">
        <v>90</v>
      </c>
      <c r="E24" s="10">
        <v>17356703042</v>
      </c>
      <c r="F24" s="10" t="s">
        <v>96</v>
      </c>
      <c r="G24" s="10">
        <v>2</v>
      </c>
      <c r="H24" s="10" t="s">
        <v>83</v>
      </c>
      <c r="I24" s="10" t="s">
        <v>97</v>
      </c>
      <c r="J24" s="16" t="s">
        <v>85</v>
      </c>
      <c r="K24" s="16" t="s">
        <v>85</v>
      </c>
    </row>
    <row r="25" ht="51" customHeight="1" spans="1:11">
      <c r="A25" s="10">
        <v>5</v>
      </c>
      <c r="B25" s="16" t="s">
        <v>98</v>
      </c>
      <c r="C25" s="16" t="s">
        <v>99</v>
      </c>
      <c r="D25" s="16" t="s">
        <v>100</v>
      </c>
      <c r="E25" s="16" t="s">
        <v>101</v>
      </c>
      <c r="F25" s="16" t="s">
        <v>102</v>
      </c>
      <c r="G25" s="16">
        <v>1</v>
      </c>
      <c r="H25" s="16" t="s">
        <v>103</v>
      </c>
      <c r="I25" s="16" t="s">
        <v>104</v>
      </c>
      <c r="J25" s="16" t="s">
        <v>85</v>
      </c>
      <c r="K25" s="16" t="s">
        <v>85</v>
      </c>
    </row>
    <row r="26" ht="50" customHeight="1" spans="1:11">
      <c r="A26" s="10">
        <v>6</v>
      </c>
      <c r="B26" s="16" t="s">
        <v>105</v>
      </c>
      <c r="C26" s="16" t="s">
        <v>106</v>
      </c>
      <c r="D26" s="16" t="s">
        <v>100</v>
      </c>
      <c r="E26" s="16" t="s">
        <v>101</v>
      </c>
      <c r="F26" s="16" t="s">
        <v>102</v>
      </c>
      <c r="G26" s="16">
        <v>1</v>
      </c>
      <c r="H26" s="16" t="s">
        <v>103</v>
      </c>
      <c r="I26" s="16" t="s">
        <v>107</v>
      </c>
      <c r="J26" s="16" t="s">
        <v>85</v>
      </c>
      <c r="K26" s="16" t="s">
        <v>85</v>
      </c>
    </row>
    <row r="27" ht="60.75" spans="1:11">
      <c r="A27" s="9">
        <v>7</v>
      </c>
      <c r="B27" s="10" t="s">
        <v>108</v>
      </c>
      <c r="C27" s="16" t="s">
        <v>109</v>
      </c>
      <c r="D27" s="16" t="s">
        <v>110</v>
      </c>
      <c r="E27" s="16" t="s">
        <v>111</v>
      </c>
      <c r="F27" s="16" t="s">
        <v>112</v>
      </c>
      <c r="G27" s="16">
        <v>2</v>
      </c>
      <c r="H27" s="16" t="s">
        <v>103</v>
      </c>
      <c r="I27" s="16" t="s">
        <v>113</v>
      </c>
      <c r="J27" s="16" t="s">
        <v>85</v>
      </c>
      <c r="K27" s="16" t="s">
        <v>85</v>
      </c>
    </row>
    <row r="28" s="1" customFormat="1" ht="60.75" spans="1:11">
      <c r="A28" s="11"/>
      <c r="B28" s="10" t="s">
        <v>108</v>
      </c>
      <c r="C28" s="16" t="s">
        <v>109</v>
      </c>
      <c r="D28" s="16" t="s">
        <v>110</v>
      </c>
      <c r="E28" s="16" t="s">
        <v>111</v>
      </c>
      <c r="F28" s="16" t="s">
        <v>112</v>
      </c>
      <c r="G28" s="16">
        <v>2</v>
      </c>
      <c r="H28" s="16" t="s">
        <v>103</v>
      </c>
      <c r="I28" s="16" t="s">
        <v>114</v>
      </c>
      <c r="J28" s="16" t="s">
        <v>85</v>
      </c>
      <c r="K28" s="16" t="s">
        <v>85</v>
      </c>
    </row>
    <row r="29" s="1" customFormat="1" ht="60.75" spans="1:11">
      <c r="A29" s="13"/>
      <c r="B29" s="10" t="s">
        <v>108</v>
      </c>
      <c r="C29" s="16" t="s">
        <v>109</v>
      </c>
      <c r="D29" s="16" t="s">
        <v>110</v>
      </c>
      <c r="E29" s="16" t="s">
        <v>111</v>
      </c>
      <c r="F29" s="16" t="s">
        <v>112</v>
      </c>
      <c r="G29" s="16">
        <v>1</v>
      </c>
      <c r="H29" s="16" t="s">
        <v>103</v>
      </c>
      <c r="I29" s="16" t="s">
        <v>115</v>
      </c>
      <c r="J29" s="16" t="s">
        <v>85</v>
      </c>
      <c r="K29" s="16" t="s">
        <v>85</v>
      </c>
    </row>
    <row r="30" s="1" customFormat="1" ht="60.75" spans="1:11">
      <c r="A30" s="18">
        <v>8</v>
      </c>
      <c r="B30" s="12" t="s">
        <v>116</v>
      </c>
      <c r="C30" s="12" t="s">
        <v>117</v>
      </c>
      <c r="D30" s="12" t="s">
        <v>118</v>
      </c>
      <c r="E30" s="12">
        <v>5196260</v>
      </c>
      <c r="F30" s="10" t="s">
        <v>119</v>
      </c>
      <c r="G30" s="10">
        <v>2</v>
      </c>
      <c r="H30" s="10" t="s">
        <v>94</v>
      </c>
      <c r="I30" s="12" t="s">
        <v>120</v>
      </c>
      <c r="J30" s="18" t="s">
        <v>121</v>
      </c>
      <c r="K30" s="18" t="s">
        <v>122</v>
      </c>
    </row>
    <row r="31" ht="60.75" spans="1:11">
      <c r="A31" s="19"/>
      <c r="B31" s="12" t="s">
        <v>116</v>
      </c>
      <c r="C31" s="12" t="s">
        <v>117</v>
      </c>
      <c r="D31" s="12" t="s">
        <v>118</v>
      </c>
      <c r="E31" s="12">
        <v>5196260</v>
      </c>
      <c r="F31" s="10" t="s">
        <v>119</v>
      </c>
      <c r="G31" s="10">
        <v>2</v>
      </c>
      <c r="H31" s="10" t="s">
        <v>94</v>
      </c>
      <c r="I31" s="12" t="s">
        <v>123</v>
      </c>
      <c r="J31" s="20"/>
      <c r="K31" s="20"/>
    </row>
    <row r="32" ht="60.75" spans="1:11">
      <c r="A32" s="19"/>
      <c r="B32" s="12" t="s">
        <v>116</v>
      </c>
      <c r="C32" s="12" t="s">
        <v>117</v>
      </c>
      <c r="D32" s="12" t="s">
        <v>118</v>
      </c>
      <c r="E32" s="12">
        <v>5196260</v>
      </c>
      <c r="F32" s="10" t="s">
        <v>119</v>
      </c>
      <c r="G32" s="10">
        <v>2</v>
      </c>
      <c r="H32" s="10" t="s">
        <v>94</v>
      </c>
      <c r="I32" s="12" t="s">
        <v>124</v>
      </c>
      <c r="J32" s="18" t="s">
        <v>121</v>
      </c>
      <c r="K32" s="18" t="s">
        <v>122</v>
      </c>
    </row>
    <row r="33" ht="60.75" spans="1:11">
      <c r="A33" s="19"/>
      <c r="B33" s="12" t="s">
        <v>116</v>
      </c>
      <c r="C33" s="12" t="s">
        <v>117</v>
      </c>
      <c r="D33" s="12" t="s">
        <v>118</v>
      </c>
      <c r="E33" s="12">
        <v>5196260</v>
      </c>
      <c r="F33" s="10" t="s">
        <v>119</v>
      </c>
      <c r="G33" s="10">
        <v>2</v>
      </c>
      <c r="H33" s="10" t="s">
        <v>94</v>
      </c>
      <c r="I33" s="10" t="s">
        <v>125</v>
      </c>
      <c r="J33" s="19"/>
      <c r="K33" s="19"/>
    </row>
    <row r="34" ht="60.75" spans="1:11">
      <c r="A34" s="20"/>
      <c r="B34" s="12" t="s">
        <v>116</v>
      </c>
      <c r="C34" s="12" t="s">
        <v>117</v>
      </c>
      <c r="D34" s="12" t="s">
        <v>118</v>
      </c>
      <c r="E34" s="12">
        <v>5196260</v>
      </c>
      <c r="F34" s="10" t="s">
        <v>119</v>
      </c>
      <c r="G34" s="10">
        <v>2</v>
      </c>
      <c r="H34" s="10" t="s">
        <v>94</v>
      </c>
      <c r="I34" s="10" t="s">
        <v>126</v>
      </c>
      <c r="J34" s="20"/>
      <c r="K34" s="20"/>
    </row>
    <row r="35" ht="73" customHeight="1" spans="1:11">
      <c r="A35" s="10">
        <v>9</v>
      </c>
      <c r="B35" s="10" t="s">
        <v>127</v>
      </c>
      <c r="C35" s="10" t="s">
        <v>128</v>
      </c>
      <c r="D35" s="10" t="s">
        <v>129</v>
      </c>
      <c r="E35" s="10">
        <v>5510720</v>
      </c>
      <c r="F35" s="10" t="s">
        <v>130</v>
      </c>
      <c r="G35" s="10">
        <v>1</v>
      </c>
      <c r="H35" s="10" t="s">
        <v>94</v>
      </c>
      <c r="I35" s="10" t="s">
        <v>131</v>
      </c>
      <c r="J35" s="10" t="s">
        <v>132</v>
      </c>
      <c r="K35" s="10" t="s">
        <v>122</v>
      </c>
    </row>
    <row r="36" s="3" customFormat="1" ht="74" customHeight="1" spans="1:11">
      <c r="A36" s="10">
        <v>10</v>
      </c>
      <c r="B36" s="10" t="s">
        <v>133</v>
      </c>
      <c r="C36" s="10" t="s">
        <v>134</v>
      </c>
      <c r="D36" s="10" t="s">
        <v>135</v>
      </c>
      <c r="E36" s="10">
        <v>5539577</v>
      </c>
      <c r="F36" s="10" t="s">
        <v>130</v>
      </c>
      <c r="G36" s="10">
        <v>1</v>
      </c>
      <c r="H36" s="10" t="s">
        <v>94</v>
      </c>
      <c r="I36" s="10" t="s">
        <v>136</v>
      </c>
      <c r="J36" s="10" t="s">
        <v>132</v>
      </c>
      <c r="K36" s="10" t="s">
        <v>122</v>
      </c>
    </row>
    <row r="37" s="4" customFormat="1" ht="40.5" spans="1:11">
      <c r="A37" s="12">
        <v>11</v>
      </c>
      <c r="B37" s="12" t="s">
        <v>137</v>
      </c>
      <c r="C37" s="12" t="s">
        <v>138</v>
      </c>
      <c r="D37" s="12" t="s">
        <v>139</v>
      </c>
      <c r="E37" s="21">
        <v>18056777286</v>
      </c>
      <c r="F37" s="12" t="s">
        <v>140</v>
      </c>
      <c r="G37" s="12" t="s">
        <v>141</v>
      </c>
      <c r="H37" s="12" t="s">
        <v>142</v>
      </c>
      <c r="I37" s="12" t="s">
        <v>143</v>
      </c>
      <c r="J37" s="12" t="s">
        <v>144</v>
      </c>
      <c r="K37" s="12" t="s">
        <v>145</v>
      </c>
    </row>
    <row r="38" s="4" customFormat="1" ht="54" customHeight="1" spans="1:11">
      <c r="A38" s="12"/>
      <c r="B38" s="12" t="s">
        <v>137</v>
      </c>
      <c r="C38" s="12" t="s">
        <v>138</v>
      </c>
      <c r="D38" s="12" t="s">
        <v>139</v>
      </c>
      <c r="E38" s="21">
        <v>18056777286</v>
      </c>
      <c r="F38" s="12" t="s">
        <v>140</v>
      </c>
      <c r="G38" s="12">
        <v>1</v>
      </c>
      <c r="H38" s="22" t="s">
        <v>146</v>
      </c>
      <c r="I38" s="12" t="s">
        <v>147</v>
      </c>
      <c r="J38" s="12" t="s">
        <v>148</v>
      </c>
      <c r="K38" s="12" t="s">
        <v>149</v>
      </c>
    </row>
    <row r="39" s="4" customFormat="1" ht="51" customHeight="1" spans="1:11">
      <c r="A39" s="23">
        <v>12</v>
      </c>
      <c r="B39" s="10" t="s">
        <v>150</v>
      </c>
      <c r="C39" s="10" t="s">
        <v>151</v>
      </c>
      <c r="D39" s="10" t="s">
        <v>152</v>
      </c>
      <c r="E39" s="24">
        <v>19856736606</v>
      </c>
      <c r="F39" s="10" t="s">
        <v>153</v>
      </c>
      <c r="G39" s="10">
        <v>2</v>
      </c>
      <c r="H39" s="10" t="s">
        <v>154</v>
      </c>
      <c r="I39" s="14" t="s">
        <v>155</v>
      </c>
      <c r="J39" s="10" t="s">
        <v>156</v>
      </c>
      <c r="K39" s="10" t="s">
        <v>157</v>
      </c>
    </row>
    <row r="40" s="4" customFormat="1" ht="51" customHeight="1" spans="1:11">
      <c r="A40" s="25"/>
      <c r="B40" s="10" t="s">
        <v>150</v>
      </c>
      <c r="C40" s="10" t="s">
        <v>151</v>
      </c>
      <c r="D40" s="10" t="s">
        <v>152</v>
      </c>
      <c r="E40" s="24">
        <v>19856736606</v>
      </c>
      <c r="F40" s="10" t="s">
        <v>158</v>
      </c>
      <c r="G40" s="10">
        <v>1</v>
      </c>
      <c r="H40" s="10" t="s">
        <v>154</v>
      </c>
      <c r="I40" s="14" t="s">
        <v>159</v>
      </c>
      <c r="J40" s="10" t="s">
        <v>156</v>
      </c>
      <c r="K40" s="10" t="s">
        <v>157</v>
      </c>
    </row>
    <row r="41" s="4" customFormat="1" ht="51" customHeight="1" spans="1:11">
      <c r="A41" s="25"/>
      <c r="B41" s="10" t="s">
        <v>150</v>
      </c>
      <c r="C41" s="10" t="s">
        <v>151</v>
      </c>
      <c r="D41" s="10" t="s">
        <v>152</v>
      </c>
      <c r="E41" s="24">
        <v>19856736606</v>
      </c>
      <c r="F41" s="10" t="s">
        <v>160</v>
      </c>
      <c r="G41" s="10">
        <v>1</v>
      </c>
      <c r="H41" s="10" t="s">
        <v>154</v>
      </c>
      <c r="I41" s="14" t="s">
        <v>161</v>
      </c>
      <c r="J41" s="10" t="s">
        <v>156</v>
      </c>
      <c r="K41" s="10" t="s">
        <v>157</v>
      </c>
    </row>
    <row r="42" s="4" customFormat="1" ht="54" customHeight="1" spans="1:11">
      <c r="A42" s="25"/>
      <c r="B42" s="10" t="s">
        <v>150</v>
      </c>
      <c r="C42" s="10" t="s">
        <v>151</v>
      </c>
      <c r="D42" s="10" t="s">
        <v>152</v>
      </c>
      <c r="E42" s="24">
        <v>19856736606</v>
      </c>
      <c r="F42" s="10" t="s">
        <v>162</v>
      </c>
      <c r="G42" s="10">
        <v>1</v>
      </c>
      <c r="H42" s="10" t="s">
        <v>154</v>
      </c>
      <c r="I42" s="14" t="s">
        <v>163</v>
      </c>
      <c r="J42" s="10" t="s">
        <v>156</v>
      </c>
      <c r="K42" s="10" t="s">
        <v>157</v>
      </c>
    </row>
    <row r="43" s="4" customFormat="1" ht="54" customHeight="1" spans="1:11">
      <c r="A43" s="25"/>
      <c r="B43" s="10" t="s">
        <v>150</v>
      </c>
      <c r="C43" s="10" t="s">
        <v>151</v>
      </c>
      <c r="D43" s="10" t="s">
        <v>152</v>
      </c>
      <c r="E43" s="24">
        <v>19856736606</v>
      </c>
      <c r="F43" s="10" t="s">
        <v>164</v>
      </c>
      <c r="G43" s="10">
        <v>3</v>
      </c>
      <c r="H43" s="10" t="s">
        <v>154</v>
      </c>
      <c r="I43" s="30" t="s">
        <v>165</v>
      </c>
      <c r="J43" s="10" t="s">
        <v>156</v>
      </c>
      <c r="K43" s="10" t="s">
        <v>166</v>
      </c>
    </row>
    <row r="44" s="4" customFormat="1" ht="54" customHeight="1" spans="1:11">
      <c r="A44" s="25"/>
      <c r="B44" s="10" t="s">
        <v>150</v>
      </c>
      <c r="C44" s="10" t="s">
        <v>151</v>
      </c>
      <c r="D44" s="10" t="s">
        <v>152</v>
      </c>
      <c r="E44" s="24">
        <v>19856736606</v>
      </c>
      <c r="F44" s="10" t="s">
        <v>167</v>
      </c>
      <c r="G44" s="10">
        <v>2</v>
      </c>
      <c r="H44" s="10" t="s">
        <v>154</v>
      </c>
      <c r="I44" s="14" t="s">
        <v>168</v>
      </c>
      <c r="J44" s="10"/>
      <c r="K44" s="10"/>
    </row>
    <row r="45" s="4" customFormat="1" ht="54" customHeight="1" spans="1:11">
      <c r="A45" s="25"/>
      <c r="B45" s="10" t="s">
        <v>150</v>
      </c>
      <c r="C45" s="10" t="s">
        <v>151</v>
      </c>
      <c r="D45" s="10" t="s">
        <v>152</v>
      </c>
      <c r="E45" s="24">
        <v>19856736606</v>
      </c>
      <c r="F45" s="10" t="s">
        <v>169</v>
      </c>
      <c r="G45" s="10">
        <v>1</v>
      </c>
      <c r="H45" s="10" t="s">
        <v>154</v>
      </c>
      <c r="I45" s="14" t="s">
        <v>170</v>
      </c>
      <c r="J45" s="10"/>
      <c r="K45" s="10"/>
    </row>
    <row r="46" s="4" customFormat="1" ht="54" customHeight="1" spans="1:11">
      <c r="A46" s="25"/>
      <c r="B46" s="10" t="s">
        <v>150</v>
      </c>
      <c r="C46" s="10" t="s">
        <v>151</v>
      </c>
      <c r="D46" s="10" t="s">
        <v>152</v>
      </c>
      <c r="E46" s="24">
        <v>19856736606</v>
      </c>
      <c r="F46" s="10" t="s">
        <v>171</v>
      </c>
      <c r="G46" s="10">
        <v>1</v>
      </c>
      <c r="H46" s="10" t="s">
        <v>154</v>
      </c>
      <c r="I46" s="14" t="s">
        <v>170</v>
      </c>
      <c r="J46" s="10"/>
      <c r="K46" s="10"/>
    </row>
    <row r="47" ht="62" customHeight="1" spans="1:11">
      <c r="A47" s="25"/>
      <c r="B47" s="10" t="s">
        <v>150</v>
      </c>
      <c r="C47" s="10" t="s">
        <v>151</v>
      </c>
      <c r="D47" s="10" t="s">
        <v>152</v>
      </c>
      <c r="E47" s="24">
        <v>19856736606</v>
      </c>
      <c r="F47" s="10" t="s">
        <v>172</v>
      </c>
      <c r="G47" s="10">
        <v>1</v>
      </c>
      <c r="H47" s="10" t="s">
        <v>154</v>
      </c>
      <c r="I47" s="14" t="s">
        <v>173</v>
      </c>
      <c r="J47" s="10"/>
      <c r="K47" s="10"/>
    </row>
    <row r="48" ht="40.5" spans="1:11">
      <c r="A48" s="25"/>
      <c r="B48" s="10" t="s">
        <v>150</v>
      </c>
      <c r="C48" s="10" t="s">
        <v>151</v>
      </c>
      <c r="D48" s="10" t="s">
        <v>152</v>
      </c>
      <c r="E48" s="24">
        <v>19856736606</v>
      </c>
      <c r="F48" s="10" t="s">
        <v>174</v>
      </c>
      <c r="G48" s="10">
        <v>1</v>
      </c>
      <c r="H48" s="10" t="s">
        <v>154</v>
      </c>
      <c r="I48" s="14" t="s">
        <v>175</v>
      </c>
      <c r="J48" s="10"/>
      <c r="K48" s="10"/>
    </row>
    <row r="49" ht="40.5" spans="1:11">
      <c r="A49" s="26"/>
      <c r="B49" s="10" t="s">
        <v>150</v>
      </c>
      <c r="C49" s="10" t="s">
        <v>151</v>
      </c>
      <c r="D49" s="10" t="s">
        <v>152</v>
      </c>
      <c r="E49" s="24">
        <v>19856736606</v>
      </c>
      <c r="F49" s="10" t="s">
        <v>176</v>
      </c>
      <c r="G49" s="10">
        <v>5</v>
      </c>
      <c r="H49" s="10" t="s">
        <v>177</v>
      </c>
      <c r="I49" s="14" t="s">
        <v>178</v>
      </c>
      <c r="J49" s="10"/>
      <c r="K49" s="10"/>
    </row>
    <row r="50" ht="101.25" spans="1:11">
      <c r="A50" s="23">
        <v>13</v>
      </c>
      <c r="B50" s="27" t="s">
        <v>179</v>
      </c>
      <c r="C50" s="27" t="s">
        <v>180</v>
      </c>
      <c r="D50" s="27" t="s">
        <v>181</v>
      </c>
      <c r="E50" s="27">
        <v>17705675361</v>
      </c>
      <c r="F50" s="27" t="s">
        <v>182</v>
      </c>
      <c r="G50" s="27">
        <v>5</v>
      </c>
      <c r="H50" s="27" t="s">
        <v>183</v>
      </c>
      <c r="I50" s="27" t="s">
        <v>184</v>
      </c>
      <c r="J50" s="27" t="s">
        <v>185</v>
      </c>
      <c r="K50" s="27" t="s">
        <v>186</v>
      </c>
    </row>
    <row r="51" ht="101.25" spans="1:11">
      <c r="A51" s="25"/>
      <c r="B51" s="27" t="s">
        <v>179</v>
      </c>
      <c r="C51" s="27" t="s">
        <v>180</v>
      </c>
      <c r="D51" s="27" t="s">
        <v>181</v>
      </c>
      <c r="E51" s="27">
        <v>17705675361</v>
      </c>
      <c r="F51" s="27" t="s">
        <v>187</v>
      </c>
      <c r="G51" s="27">
        <v>5</v>
      </c>
      <c r="H51" s="27" t="s">
        <v>183</v>
      </c>
      <c r="I51" s="27" t="s">
        <v>188</v>
      </c>
      <c r="J51" s="27"/>
      <c r="K51" s="27"/>
    </row>
    <row r="52" s="4" customFormat="1" ht="101.25" spans="1:11">
      <c r="A52" s="25"/>
      <c r="B52" s="27" t="s">
        <v>179</v>
      </c>
      <c r="C52" s="27" t="s">
        <v>180</v>
      </c>
      <c r="D52" s="27" t="s">
        <v>181</v>
      </c>
      <c r="E52" s="27">
        <v>17705675361</v>
      </c>
      <c r="F52" s="27" t="s">
        <v>189</v>
      </c>
      <c r="G52" s="27">
        <v>3</v>
      </c>
      <c r="H52" s="27" t="s">
        <v>183</v>
      </c>
      <c r="I52" s="27" t="s">
        <v>190</v>
      </c>
      <c r="J52" s="27"/>
      <c r="K52" s="27"/>
    </row>
    <row r="53" s="4" customFormat="1" ht="101.25" spans="1:11">
      <c r="A53" s="25"/>
      <c r="B53" s="27" t="s">
        <v>179</v>
      </c>
      <c r="C53" s="27" t="s">
        <v>180</v>
      </c>
      <c r="D53" s="27" t="s">
        <v>181</v>
      </c>
      <c r="E53" s="27">
        <v>17705675361</v>
      </c>
      <c r="F53" s="27" t="s">
        <v>191</v>
      </c>
      <c r="G53" s="27">
        <v>2</v>
      </c>
      <c r="H53" s="27" t="s">
        <v>183</v>
      </c>
      <c r="I53" s="27" t="s">
        <v>192</v>
      </c>
      <c r="J53" s="27"/>
      <c r="K53" s="27"/>
    </row>
    <row r="54" s="4" customFormat="1" ht="101.25" spans="1:11">
      <c r="A54" s="25"/>
      <c r="B54" s="27" t="s">
        <v>179</v>
      </c>
      <c r="C54" s="27" t="s">
        <v>180</v>
      </c>
      <c r="D54" s="27" t="s">
        <v>181</v>
      </c>
      <c r="E54" s="27">
        <v>17705675361</v>
      </c>
      <c r="F54" s="27" t="s">
        <v>193</v>
      </c>
      <c r="G54" s="27">
        <v>2</v>
      </c>
      <c r="H54" s="27" t="s">
        <v>183</v>
      </c>
      <c r="I54" s="27" t="s">
        <v>194</v>
      </c>
      <c r="J54" s="27" t="s">
        <v>185</v>
      </c>
      <c r="K54" s="27" t="s">
        <v>186</v>
      </c>
    </row>
    <row r="55" s="4" customFormat="1" ht="101.25" spans="1:11">
      <c r="A55" s="25"/>
      <c r="B55" s="27" t="s">
        <v>179</v>
      </c>
      <c r="C55" s="27" t="s">
        <v>180</v>
      </c>
      <c r="D55" s="27" t="s">
        <v>181</v>
      </c>
      <c r="E55" s="27">
        <v>17705675361</v>
      </c>
      <c r="F55" s="27" t="s">
        <v>195</v>
      </c>
      <c r="G55" s="27">
        <v>1</v>
      </c>
      <c r="H55" s="27" t="s">
        <v>183</v>
      </c>
      <c r="I55" s="27" t="s">
        <v>196</v>
      </c>
      <c r="J55" s="27"/>
      <c r="K55" s="27"/>
    </row>
    <row r="56" s="5" customFormat="1" ht="101.25" spans="1:11">
      <c r="A56" s="25"/>
      <c r="B56" s="27" t="s">
        <v>179</v>
      </c>
      <c r="C56" s="27" t="s">
        <v>180</v>
      </c>
      <c r="D56" s="27" t="s">
        <v>181</v>
      </c>
      <c r="E56" s="27">
        <v>17705675361</v>
      </c>
      <c r="F56" s="27" t="s">
        <v>197</v>
      </c>
      <c r="G56" s="27">
        <v>1</v>
      </c>
      <c r="H56" s="27" t="s">
        <v>183</v>
      </c>
      <c r="I56" s="27" t="s">
        <v>198</v>
      </c>
      <c r="J56" s="27"/>
      <c r="K56" s="27"/>
    </row>
    <row r="57" s="5" customFormat="1" ht="101.25" spans="1:11">
      <c r="A57" s="25"/>
      <c r="B57" s="27" t="s">
        <v>179</v>
      </c>
      <c r="C57" s="27" t="s">
        <v>180</v>
      </c>
      <c r="D57" s="27" t="s">
        <v>181</v>
      </c>
      <c r="E57" s="27">
        <v>17705675361</v>
      </c>
      <c r="F57" s="27" t="s">
        <v>199</v>
      </c>
      <c r="G57" s="27">
        <v>2</v>
      </c>
      <c r="H57" s="27" t="s">
        <v>183</v>
      </c>
      <c r="I57" s="27" t="s">
        <v>200</v>
      </c>
      <c r="J57" s="27"/>
      <c r="K57" s="27"/>
    </row>
    <row r="58" s="5" customFormat="1" ht="40.5" spans="1:11">
      <c r="A58" s="25"/>
      <c r="B58" s="27" t="s">
        <v>179</v>
      </c>
      <c r="C58" s="27" t="s">
        <v>180</v>
      </c>
      <c r="D58" s="27" t="s">
        <v>181</v>
      </c>
      <c r="E58" s="27">
        <v>17705675361</v>
      </c>
      <c r="F58" s="27" t="s">
        <v>201</v>
      </c>
      <c r="G58" s="27">
        <v>6</v>
      </c>
      <c r="H58" s="27" t="s">
        <v>202</v>
      </c>
      <c r="I58" s="31" t="s">
        <v>203</v>
      </c>
      <c r="J58" s="27"/>
      <c r="K58" s="27"/>
    </row>
    <row r="59" ht="40.5" spans="1:11">
      <c r="A59" s="25"/>
      <c r="B59" s="27" t="s">
        <v>179</v>
      </c>
      <c r="C59" s="27" t="s">
        <v>180</v>
      </c>
      <c r="D59" s="27" t="s">
        <v>181</v>
      </c>
      <c r="E59" s="27">
        <v>17705675361</v>
      </c>
      <c r="F59" s="27" t="s">
        <v>204</v>
      </c>
      <c r="G59" s="27">
        <v>8</v>
      </c>
      <c r="H59" s="27" t="s">
        <v>205</v>
      </c>
      <c r="I59" s="27" t="s">
        <v>206</v>
      </c>
      <c r="J59" s="27"/>
      <c r="K59" s="27"/>
    </row>
    <row r="60" ht="40.5" spans="1:11">
      <c r="A60" s="26"/>
      <c r="B60" s="27" t="s">
        <v>179</v>
      </c>
      <c r="C60" s="27" t="s">
        <v>180</v>
      </c>
      <c r="D60" s="27" t="s">
        <v>181</v>
      </c>
      <c r="E60" s="27">
        <v>17705675361</v>
      </c>
      <c r="F60" s="27" t="s">
        <v>204</v>
      </c>
      <c r="G60" s="27">
        <v>8</v>
      </c>
      <c r="H60" s="27" t="s">
        <v>205</v>
      </c>
      <c r="I60" s="27" t="s">
        <v>206</v>
      </c>
      <c r="J60" s="27"/>
      <c r="K60" s="27"/>
    </row>
    <row r="61" ht="40.5" spans="1:11">
      <c r="A61" s="28">
        <v>14</v>
      </c>
      <c r="B61" s="10" t="s">
        <v>207</v>
      </c>
      <c r="C61" s="10" t="s">
        <v>208</v>
      </c>
      <c r="D61" s="10" t="s">
        <v>209</v>
      </c>
      <c r="E61" s="10">
        <v>18109676019</v>
      </c>
      <c r="F61" s="10" t="s">
        <v>210</v>
      </c>
      <c r="G61" s="10">
        <v>3</v>
      </c>
      <c r="H61" s="10" t="s">
        <v>211</v>
      </c>
      <c r="I61" s="32" t="s">
        <v>212</v>
      </c>
      <c r="J61" s="18" t="s">
        <v>213</v>
      </c>
      <c r="K61" s="18" t="s">
        <v>214</v>
      </c>
    </row>
    <row r="62" ht="40.5" spans="1:11">
      <c r="A62" s="28"/>
      <c r="B62" s="10" t="s">
        <v>207</v>
      </c>
      <c r="C62" s="10" t="s">
        <v>208</v>
      </c>
      <c r="D62" s="10" t="s">
        <v>209</v>
      </c>
      <c r="E62" s="10">
        <v>18109676019</v>
      </c>
      <c r="F62" s="10" t="s">
        <v>215</v>
      </c>
      <c r="G62" s="10">
        <v>2</v>
      </c>
      <c r="H62" s="10" t="s">
        <v>211</v>
      </c>
      <c r="I62" s="32" t="s">
        <v>216</v>
      </c>
      <c r="J62" s="19"/>
      <c r="K62" s="19"/>
    </row>
    <row r="63" ht="40.5" spans="1:11">
      <c r="A63" s="28"/>
      <c r="B63" s="10" t="s">
        <v>207</v>
      </c>
      <c r="C63" s="10" t="s">
        <v>208</v>
      </c>
      <c r="D63" s="10" t="s">
        <v>209</v>
      </c>
      <c r="E63" s="10">
        <v>18109676019</v>
      </c>
      <c r="F63" s="10" t="s">
        <v>217</v>
      </c>
      <c r="G63" s="10">
        <v>2</v>
      </c>
      <c r="H63" s="10" t="s">
        <v>211</v>
      </c>
      <c r="I63" s="32" t="s">
        <v>218</v>
      </c>
      <c r="J63" s="19"/>
      <c r="K63" s="19"/>
    </row>
    <row r="64" ht="40.5" spans="1:11">
      <c r="A64" s="28"/>
      <c r="B64" s="10" t="s">
        <v>207</v>
      </c>
      <c r="C64" s="10" t="s">
        <v>208</v>
      </c>
      <c r="D64" s="10" t="s">
        <v>209</v>
      </c>
      <c r="E64" s="10">
        <v>18109676019</v>
      </c>
      <c r="F64" s="10" t="s">
        <v>219</v>
      </c>
      <c r="G64" s="10">
        <v>2</v>
      </c>
      <c r="H64" s="10" t="s">
        <v>177</v>
      </c>
      <c r="I64" s="10" t="s">
        <v>220</v>
      </c>
      <c r="J64" s="19"/>
      <c r="K64" s="19"/>
    </row>
    <row r="65" ht="40.5" spans="1:11">
      <c r="A65" s="28"/>
      <c r="B65" s="10" t="s">
        <v>207</v>
      </c>
      <c r="C65" s="10" t="s">
        <v>208</v>
      </c>
      <c r="D65" s="10" t="s">
        <v>209</v>
      </c>
      <c r="E65" s="10">
        <v>18109676019</v>
      </c>
      <c r="F65" s="10" t="s">
        <v>221</v>
      </c>
      <c r="G65" s="10">
        <v>1</v>
      </c>
      <c r="H65" s="10" t="s">
        <v>177</v>
      </c>
      <c r="I65" s="10" t="s">
        <v>222</v>
      </c>
      <c r="J65" s="19"/>
      <c r="K65" s="19"/>
    </row>
    <row r="66" ht="40.5" spans="1:11">
      <c r="A66" s="28"/>
      <c r="B66" s="10" t="s">
        <v>207</v>
      </c>
      <c r="C66" s="10" t="s">
        <v>208</v>
      </c>
      <c r="D66" s="10" t="s">
        <v>209</v>
      </c>
      <c r="E66" s="10">
        <v>18109676019</v>
      </c>
      <c r="F66" s="10" t="s">
        <v>176</v>
      </c>
      <c r="G66" s="10">
        <v>4</v>
      </c>
      <c r="H66" s="10" t="s">
        <v>177</v>
      </c>
      <c r="I66" s="10" t="s">
        <v>223</v>
      </c>
      <c r="J66" s="19"/>
      <c r="K66" s="19"/>
    </row>
    <row r="67" ht="40.5" spans="1:11">
      <c r="A67" s="28"/>
      <c r="B67" s="10" t="s">
        <v>207</v>
      </c>
      <c r="C67" s="10" t="s">
        <v>208</v>
      </c>
      <c r="D67" s="10" t="s">
        <v>209</v>
      </c>
      <c r="E67" s="10">
        <v>18109676019</v>
      </c>
      <c r="F67" s="10" t="s">
        <v>224</v>
      </c>
      <c r="G67" s="10">
        <v>2</v>
      </c>
      <c r="H67" s="10" t="s">
        <v>211</v>
      </c>
      <c r="I67" s="10" t="s">
        <v>225</v>
      </c>
      <c r="J67" s="20"/>
      <c r="K67" s="20"/>
    </row>
    <row r="68" ht="60.75" spans="1:11">
      <c r="A68" s="9">
        <v>15</v>
      </c>
      <c r="B68" s="10" t="s">
        <v>226</v>
      </c>
      <c r="C68" s="10" t="s">
        <v>227</v>
      </c>
      <c r="D68" s="10" t="s">
        <v>228</v>
      </c>
      <c r="E68" s="24">
        <v>18955816789</v>
      </c>
      <c r="F68" s="10" t="s">
        <v>229</v>
      </c>
      <c r="G68" s="10">
        <v>1</v>
      </c>
      <c r="H68" s="10" t="s">
        <v>230</v>
      </c>
      <c r="I68" s="10" t="s">
        <v>231</v>
      </c>
      <c r="J68" s="10" t="s">
        <v>185</v>
      </c>
      <c r="K68" s="10" t="s">
        <v>185</v>
      </c>
    </row>
    <row r="69" ht="60.75" spans="1:11">
      <c r="A69" s="11"/>
      <c r="B69" s="10" t="s">
        <v>226</v>
      </c>
      <c r="C69" s="10" t="s">
        <v>227</v>
      </c>
      <c r="D69" s="10" t="s">
        <v>228</v>
      </c>
      <c r="E69" s="24">
        <v>18955816789</v>
      </c>
      <c r="F69" s="10" t="s">
        <v>232</v>
      </c>
      <c r="G69" s="10">
        <v>1</v>
      </c>
      <c r="H69" s="10" t="s">
        <v>230</v>
      </c>
      <c r="I69" s="10" t="s">
        <v>233</v>
      </c>
      <c r="J69" s="10" t="s">
        <v>185</v>
      </c>
      <c r="K69" s="10" t="s">
        <v>185</v>
      </c>
    </row>
    <row r="70" ht="60.75" spans="1:11">
      <c r="A70" s="11"/>
      <c r="B70" s="10" t="s">
        <v>226</v>
      </c>
      <c r="C70" s="10" t="s">
        <v>227</v>
      </c>
      <c r="D70" s="10" t="s">
        <v>228</v>
      </c>
      <c r="E70" s="24">
        <v>18955816789</v>
      </c>
      <c r="F70" s="10" t="s">
        <v>234</v>
      </c>
      <c r="G70" s="10">
        <v>1</v>
      </c>
      <c r="H70" s="10" t="s">
        <v>230</v>
      </c>
      <c r="I70" s="10" t="s">
        <v>235</v>
      </c>
      <c r="J70" s="10" t="s">
        <v>185</v>
      </c>
      <c r="K70" s="10" t="s">
        <v>185</v>
      </c>
    </row>
    <row r="71" ht="60.75" spans="1:11">
      <c r="A71" s="11"/>
      <c r="B71" s="10" t="s">
        <v>226</v>
      </c>
      <c r="C71" s="10" t="s">
        <v>227</v>
      </c>
      <c r="D71" s="10" t="s">
        <v>228</v>
      </c>
      <c r="E71" s="24">
        <v>18955816789</v>
      </c>
      <c r="F71" s="10" t="s">
        <v>236</v>
      </c>
      <c r="G71" s="10">
        <v>2</v>
      </c>
      <c r="H71" s="10" t="s">
        <v>230</v>
      </c>
      <c r="I71" s="10" t="s">
        <v>237</v>
      </c>
      <c r="J71" s="10" t="s">
        <v>185</v>
      </c>
      <c r="K71" s="10" t="s">
        <v>185</v>
      </c>
    </row>
    <row r="72" ht="60.75" spans="1:11">
      <c r="A72" s="11"/>
      <c r="B72" s="10" t="s">
        <v>226</v>
      </c>
      <c r="C72" s="10" t="s">
        <v>227</v>
      </c>
      <c r="D72" s="10" t="s">
        <v>228</v>
      </c>
      <c r="E72" s="24">
        <v>18955816789</v>
      </c>
      <c r="F72" s="10" t="s">
        <v>238</v>
      </c>
      <c r="G72" s="10">
        <v>1</v>
      </c>
      <c r="H72" s="10" t="s">
        <v>230</v>
      </c>
      <c r="I72" s="10" t="s">
        <v>239</v>
      </c>
      <c r="J72" s="10" t="s">
        <v>185</v>
      </c>
      <c r="K72" s="10" t="s">
        <v>185</v>
      </c>
    </row>
    <row r="73" ht="60.75" spans="1:11">
      <c r="A73" s="11"/>
      <c r="B73" s="10" t="s">
        <v>226</v>
      </c>
      <c r="C73" s="10" t="s">
        <v>227</v>
      </c>
      <c r="D73" s="10" t="s">
        <v>228</v>
      </c>
      <c r="E73" s="24">
        <v>18955816789</v>
      </c>
      <c r="F73" s="10" t="s">
        <v>240</v>
      </c>
      <c r="G73" s="10">
        <v>1</v>
      </c>
      <c r="H73" s="10" t="s">
        <v>230</v>
      </c>
      <c r="I73" s="10" t="s">
        <v>241</v>
      </c>
      <c r="J73" s="10" t="s">
        <v>185</v>
      </c>
      <c r="K73" s="10" t="s">
        <v>185</v>
      </c>
    </row>
    <row r="74" ht="60.75" spans="1:11">
      <c r="A74" s="11"/>
      <c r="B74" s="10" t="s">
        <v>226</v>
      </c>
      <c r="C74" s="10" t="s">
        <v>227</v>
      </c>
      <c r="D74" s="10" t="s">
        <v>228</v>
      </c>
      <c r="E74" s="24">
        <v>18955816789</v>
      </c>
      <c r="F74" s="10" t="s">
        <v>242</v>
      </c>
      <c r="G74" s="10">
        <v>2</v>
      </c>
      <c r="H74" s="10" t="s">
        <v>230</v>
      </c>
      <c r="I74" s="10" t="s">
        <v>243</v>
      </c>
      <c r="J74" s="10" t="s">
        <v>185</v>
      </c>
      <c r="K74" s="10" t="s">
        <v>185</v>
      </c>
    </row>
    <row r="75" ht="60.75" spans="1:11">
      <c r="A75" s="11"/>
      <c r="B75" s="10" t="s">
        <v>226</v>
      </c>
      <c r="C75" s="10" t="s">
        <v>227</v>
      </c>
      <c r="D75" s="10" t="s">
        <v>228</v>
      </c>
      <c r="E75" s="24">
        <v>18955816789</v>
      </c>
      <c r="F75" s="10" t="s">
        <v>244</v>
      </c>
      <c r="G75" s="10">
        <v>1</v>
      </c>
      <c r="H75" s="10" t="s">
        <v>230</v>
      </c>
      <c r="I75" s="10" t="s">
        <v>245</v>
      </c>
      <c r="J75" s="10" t="s">
        <v>185</v>
      </c>
      <c r="K75" s="10" t="s">
        <v>185</v>
      </c>
    </row>
    <row r="76" ht="60.75" spans="1:11">
      <c r="A76" s="11"/>
      <c r="B76" s="10" t="s">
        <v>226</v>
      </c>
      <c r="C76" s="10" t="s">
        <v>227</v>
      </c>
      <c r="D76" s="10" t="s">
        <v>228</v>
      </c>
      <c r="E76" s="24">
        <v>18955816789</v>
      </c>
      <c r="F76" s="10" t="s">
        <v>246</v>
      </c>
      <c r="G76" s="10">
        <v>1</v>
      </c>
      <c r="H76" s="10" t="s">
        <v>230</v>
      </c>
      <c r="I76" s="10" t="s">
        <v>245</v>
      </c>
      <c r="J76" s="10" t="s">
        <v>185</v>
      </c>
      <c r="K76" s="10" t="s">
        <v>185</v>
      </c>
    </row>
    <row r="77" ht="60.75" spans="1:11">
      <c r="A77" s="11"/>
      <c r="B77" s="10" t="s">
        <v>226</v>
      </c>
      <c r="C77" s="10" t="s">
        <v>227</v>
      </c>
      <c r="D77" s="10" t="s">
        <v>228</v>
      </c>
      <c r="E77" s="24">
        <v>18955816789</v>
      </c>
      <c r="F77" s="10" t="s">
        <v>247</v>
      </c>
      <c r="G77" s="10">
        <v>2</v>
      </c>
      <c r="H77" s="10" t="s">
        <v>230</v>
      </c>
      <c r="I77" s="10" t="s">
        <v>248</v>
      </c>
      <c r="J77" s="10" t="s">
        <v>185</v>
      </c>
      <c r="K77" s="10" t="s">
        <v>185</v>
      </c>
    </row>
    <row r="78" ht="65" customHeight="1" spans="1:11">
      <c r="A78" s="11"/>
      <c r="B78" s="10" t="s">
        <v>226</v>
      </c>
      <c r="C78" s="10" t="s">
        <v>227</v>
      </c>
      <c r="D78" s="10" t="s">
        <v>228</v>
      </c>
      <c r="E78" s="24">
        <v>18955816789</v>
      </c>
      <c r="F78" s="10" t="s">
        <v>249</v>
      </c>
      <c r="G78" s="10">
        <v>3</v>
      </c>
      <c r="H78" s="10" t="s">
        <v>250</v>
      </c>
      <c r="I78" s="10" t="s">
        <v>251</v>
      </c>
      <c r="J78" s="10" t="s">
        <v>185</v>
      </c>
      <c r="K78" s="10" t="s">
        <v>185</v>
      </c>
    </row>
    <row r="79" ht="84" customHeight="1" spans="1:11">
      <c r="A79" s="11"/>
      <c r="B79" s="10" t="s">
        <v>226</v>
      </c>
      <c r="C79" s="10" t="s">
        <v>227</v>
      </c>
      <c r="D79" s="10" t="s">
        <v>228</v>
      </c>
      <c r="E79" s="24">
        <v>18955816789</v>
      </c>
      <c r="F79" s="10" t="s">
        <v>249</v>
      </c>
      <c r="G79" s="10">
        <v>1</v>
      </c>
      <c r="H79" s="10" t="s">
        <v>250</v>
      </c>
      <c r="I79" s="10" t="s">
        <v>252</v>
      </c>
      <c r="J79" s="10" t="s">
        <v>185</v>
      </c>
      <c r="K79" s="10" t="s">
        <v>185</v>
      </c>
    </row>
    <row r="80" ht="65" customHeight="1" spans="1:11">
      <c r="A80" s="11"/>
      <c r="B80" s="10" t="s">
        <v>226</v>
      </c>
      <c r="C80" s="10" t="s">
        <v>227</v>
      </c>
      <c r="D80" s="10" t="s">
        <v>228</v>
      </c>
      <c r="E80" s="24">
        <v>18955816789</v>
      </c>
      <c r="F80" s="10" t="s">
        <v>249</v>
      </c>
      <c r="G80" s="10">
        <v>1</v>
      </c>
      <c r="H80" s="10" t="s">
        <v>250</v>
      </c>
      <c r="I80" s="10" t="s">
        <v>251</v>
      </c>
      <c r="J80" s="10" t="s">
        <v>185</v>
      </c>
      <c r="K80" s="10" t="s">
        <v>185</v>
      </c>
    </row>
    <row r="81" ht="77" customHeight="1" spans="1:11">
      <c r="A81" s="11"/>
      <c r="B81" s="10" t="s">
        <v>226</v>
      </c>
      <c r="C81" s="10" t="s">
        <v>227</v>
      </c>
      <c r="D81" s="10" t="s">
        <v>228</v>
      </c>
      <c r="E81" s="24">
        <v>18955816789</v>
      </c>
      <c r="F81" s="10" t="s">
        <v>249</v>
      </c>
      <c r="G81" s="10">
        <v>3</v>
      </c>
      <c r="H81" s="10" t="s">
        <v>250</v>
      </c>
      <c r="I81" s="10" t="s">
        <v>253</v>
      </c>
      <c r="J81" s="10" t="s">
        <v>185</v>
      </c>
      <c r="K81" s="10" t="s">
        <v>185</v>
      </c>
    </row>
    <row r="82" ht="40.5" spans="1:11">
      <c r="A82" s="11"/>
      <c r="B82" s="10" t="s">
        <v>226</v>
      </c>
      <c r="C82" s="10" t="s">
        <v>227</v>
      </c>
      <c r="D82" s="10" t="s">
        <v>228</v>
      </c>
      <c r="E82" s="24">
        <v>18955816789</v>
      </c>
      <c r="F82" s="10" t="s">
        <v>254</v>
      </c>
      <c r="G82" s="10">
        <v>12</v>
      </c>
      <c r="H82" s="10" t="s">
        <v>250</v>
      </c>
      <c r="I82" s="10" t="s">
        <v>255</v>
      </c>
      <c r="J82" s="10" t="s">
        <v>185</v>
      </c>
      <c r="K82" s="10" t="s">
        <v>185</v>
      </c>
    </row>
    <row r="83" ht="40.5" spans="1:11">
      <c r="A83" s="11"/>
      <c r="B83" s="10" t="s">
        <v>226</v>
      </c>
      <c r="C83" s="10" t="s">
        <v>227</v>
      </c>
      <c r="D83" s="10" t="s">
        <v>228</v>
      </c>
      <c r="E83" s="24">
        <v>18955816789</v>
      </c>
      <c r="F83" s="10" t="s">
        <v>254</v>
      </c>
      <c r="G83" s="10">
        <v>12</v>
      </c>
      <c r="H83" s="10" t="s">
        <v>250</v>
      </c>
      <c r="I83" s="14" t="s">
        <v>255</v>
      </c>
      <c r="J83" s="10" t="s">
        <v>185</v>
      </c>
      <c r="K83" s="10" t="s">
        <v>185</v>
      </c>
    </row>
    <row r="84" ht="40.5" spans="1:11">
      <c r="A84" s="13"/>
      <c r="B84" s="10" t="s">
        <v>226</v>
      </c>
      <c r="C84" s="10" t="s">
        <v>227</v>
      </c>
      <c r="D84" s="10" t="s">
        <v>228</v>
      </c>
      <c r="E84" s="24">
        <v>18955816789</v>
      </c>
      <c r="F84" s="10" t="s">
        <v>256</v>
      </c>
      <c r="G84" s="10">
        <v>3</v>
      </c>
      <c r="H84" s="10" t="s">
        <v>250</v>
      </c>
      <c r="I84" s="10" t="s">
        <v>257</v>
      </c>
      <c r="J84" s="10" t="s">
        <v>185</v>
      </c>
      <c r="K84" s="10" t="s">
        <v>185</v>
      </c>
    </row>
    <row r="85" ht="40.5" spans="1:11">
      <c r="A85" s="15">
        <v>16</v>
      </c>
      <c r="B85" s="10" t="s">
        <v>258</v>
      </c>
      <c r="C85" s="10" t="s">
        <v>259</v>
      </c>
      <c r="D85" s="10" t="s">
        <v>260</v>
      </c>
      <c r="E85" s="24">
        <v>13856886022</v>
      </c>
      <c r="F85" s="10" t="s">
        <v>261</v>
      </c>
      <c r="G85" s="10">
        <v>1</v>
      </c>
      <c r="H85" s="10" t="s">
        <v>211</v>
      </c>
      <c r="I85" s="10" t="s">
        <v>262</v>
      </c>
      <c r="J85" s="18" t="s">
        <v>156</v>
      </c>
      <c r="K85" s="18" t="s">
        <v>263</v>
      </c>
    </row>
    <row r="86" ht="40.5" spans="1:11">
      <c r="A86" s="33"/>
      <c r="B86" s="10" t="s">
        <v>258</v>
      </c>
      <c r="C86" s="10" t="s">
        <v>259</v>
      </c>
      <c r="D86" s="10" t="s">
        <v>260</v>
      </c>
      <c r="E86" s="24">
        <v>13856886022</v>
      </c>
      <c r="F86" s="10" t="s">
        <v>264</v>
      </c>
      <c r="G86" s="10">
        <v>1</v>
      </c>
      <c r="H86" s="10" t="s">
        <v>211</v>
      </c>
      <c r="I86" s="10" t="s">
        <v>262</v>
      </c>
      <c r="J86" s="20"/>
      <c r="K86" s="20"/>
    </row>
    <row r="87" ht="40.5" spans="1:11">
      <c r="A87" s="33"/>
      <c r="B87" s="10" t="s">
        <v>258</v>
      </c>
      <c r="C87" s="10" t="s">
        <v>259</v>
      </c>
      <c r="D87" s="10" t="s">
        <v>260</v>
      </c>
      <c r="E87" s="24">
        <v>13856886022</v>
      </c>
      <c r="F87" s="10" t="s">
        <v>265</v>
      </c>
      <c r="G87" s="10">
        <v>1</v>
      </c>
      <c r="H87" s="10" t="s">
        <v>211</v>
      </c>
      <c r="I87" s="10" t="s">
        <v>262</v>
      </c>
      <c r="J87" s="18" t="s">
        <v>156</v>
      </c>
      <c r="K87" s="18" t="s">
        <v>263</v>
      </c>
    </row>
    <row r="88" ht="40.5" spans="1:11">
      <c r="A88" s="33"/>
      <c r="B88" s="10" t="s">
        <v>258</v>
      </c>
      <c r="C88" s="10" t="s">
        <v>259</v>
      </c>
      <c r="D88" s="10" t="s">
        <v>260</v>
      </c>
      <c r="E88" s="24">
        <v>13856886022</v>
      </c>
      <c r="F88" s="10" t="s">
        <v>266</v>
      </c>
      <c r="G88" s="10">
        <v>1</v>
      </c>
      <c r="H88" s="10" t="s">
        <v>211</v>
      </c>
      <c r="I88" s="10" t="s">
        <v>262</v>
      </c>
      <c r="J88" s="19"/>
      <c r="K88" s="19"/>
    </row>
    <row r="89" ht="40.5" spans="1:11">
      <c r="A89" s="33"/>
      <c r="B89" s="10" t="s">
        <v>258</v>
      </c>
      <c r="C89" s="10" t="s">
        <v>259</v>
      </c>
      <c r="D89" s="10" t="s">
        <v>260</v>
      </c>
      <c r="E89" s="24">
        <v>13856886022</v>
      </c>
      <c r="F89" s="10" t="s">
        <v>267</v>
      </c>
      <c r="G89" s="10">
        <v>1</v>
      </c>
      <c r="H89" s="10" t="s">
        <v>211</v>
      </c>
      <c r="I89" s="10" t="s">
        <v>262</v>
      </c>
      <c r="J89" s="19"/>
      <c r="K89" s="19"/>
    </row>
    <row r="90" ht="40.5" spans="1:11">
      <c r="A90" s="33"/>
      <c r="B90" s="10" t="s">
        <v>258</v>
      </c>
      <c r="C90" s="10" t="s">
        <v>259</v>
      </c>
      <c r="D90" s="10" t="s">
        <v>260</v>
      </c>
      <c r="E90" s="24">
        <v>13856886022</v>
      </c>
      <c r="F90" s="10" t="s">
        <v>268</v>
      </c>
      <c r="G90" s="10">
        <v>1</v>
      </c>
      <c r="H90" s="10" t="s">
        <v>211</v>
      </c>
      <c r="I90" s="10" t="s">
        <v>262</v>
      </c>
      <c r="J90" s="19"/>
      <c r="K90" s="19"/>
    </row>
    <row r="91" ht="40.5" spans="1:11">
      <c r="A91" s="17"/>
      <c r="B91" s="10" t="s">
        <v>258</v>
      </c>
      <c r="C91" s="10" t="s">
        <v>259</v>
      </c>
      <c r="D91" s="10" t="s">
        <v>260</v>
      </c>
      <c r="E91" s="24">
        <v>13856886022</v>
      </c>
      <c r="F91" s="10" t="s">
        <v>269</v>
      </c>
      <c r="G91" s="10">
        <v>1</v>
      </c>
      <c r="H91" s="10" t="s">
        <v>211</v>
      </c>
      <c r="I91" s="10" t="s">
        <v>262</v>
      </c>
      <c r="J91" s="20"/>
      <c r="K91" s="20"/>
    </row>
    <row r="92" ht="243" spans="1:11">
      <c r="A92" s="16">
        <v>17</v>
      </c>
      <c r="B92" s="10" t="s">
        <v>270</v>
      </c>
      <c r="C92" s="10" t="s">
        <v>271</v>
      </c>
      <c r="D92" s="10" t="s">
        <v>272</v>
      </c>
      <c r="E92" s="24">
        <v>13515699198</v>
      </c>
      <c r="F92" s="10" t="s">
        <v>273</v>
      </c>
      <c r="G92" s="10">
        <v>16</v>
      </c>
      <c r="H92" s="10" t="s">
        <v>211</v>
      </c>
      <c r="I92" s="10" t="s">
        <v>262</v>
      </c>
      <c r="J92" s="10" t="s">
        <v>156</v>
      </c>
      <c r="K92" s="10" t="s">
        <v>274</v>
      </c>
    </row>
    <row r="93" ht="88" customHeight="1" spans="1:11">
      <c r="A93" s="34">
        <v>18</v>
      </c>
      <c r="B93" s="12" t="s">
        <v>275</v>
      </c>
      <c r="C93" s="12" t="s">
        <v>276</v>
      </c>
      <c r="D93" s="12" t="s">
        <v>277</v>
      </c>
      <c r="E93" s="21" t="s">
        <v>278</v>
      </c>
      <c r="F93" s="12" t="s">
        <v>279</v>
      </c>
      <c r="G93" s="12">
        <v>2</v>
      </c>
      <c r="H93" s="12" t="s">
        <v>55</v>
      </c>
      <c r="I93" s="12" t="s">
        <v>280</v>
      </c>
      <c r="J93" s="40" t="s">
        <v>281</v>
      </c>
      <c r="K93" s="12" t="s">
        <v>282</v>
      </c>
    </row>
    <row r="94" ht="77" customHeight="1" spans="1:11">
      <c r="A94" s="35"/>
      <c r="B94" s="12" t="s">
        <v>275</v>
      </c>
      <c r="C94" s="12" t="s">
        <v>276</v>
      </c>
      <c r="D94" s="12" t="s">
        <v>277</v>
      </c>
      <c r="E94" s="21" t="s">
        <v>278</v>
      </c>
      <c r="F94" s="12" t="s">
        <v>283</v>
      </c>
      <c r="G94" s="12">
        <v>2</v>
      </c>
      <c r="H94" s="12" t="s">
        <v>55</v>
      </c>
      <c r="I94" s="12" t="s">
        <v>284</v>
      </c>
      <c r="J94" s="40" t="s">
        <v>281</v>
      </c>
      <c r="K94" s="12" t="s">
        <v>282</v>
      </c>
    </row>
    <row r="95" ht="88" customHeight="1" spans="1:11">
      <c r="A95" s="35"/>
      <c r="B95" s="12" t="s">
        <v>275</v>
      </c>
      <c r="C95" s="12" t="s">
        <v>276</v>
      </c>
      <c r="D95" s="12" t="s">
        <v>277</v>
      </c>
      <c r="E95" s="21" t="s">
        <v>278</v>
      </c>
      <c r="F95" s="12" t="s">
        <v>285</v>
      </c>
      <c r="G95" s="12">
        <v>1</v>
      </c>
      <c r="H95" s="12" t="s">
        <v>286</v>
      </c>
      <c r="I95" s="12" t="s">
        <v>287</v>
      </c>
      <c r="J95" s="40" t="s">
        <v>281</v>
      </c>
      <c r="K95" s="12" t="s">
        <v>282</v>
      </c>
    </row>
    <row r="96" ht="88" customHeight="1" spans="1:11">
      <c r="A96" s="36"/>
      <c r="B96" s="12" t="s">
        <v>275</v>
      </c>
      <c r="C96" s="12" t="s">
        <v>276</v>
      </c>
      <c r="D96" s="12" t="s">
        <v>277</v>
      </c>
      <c r="E96" s="21" t="s">
        <v>278</v>
      </c>
      <c r="F96" s="12" t="s">
        <v>288</v>
      </c>
      <c r="G96" s="12" t="s">
        <v>141</v>
      </c>
      <c r="H96" s="12" t="s">
        <v>289</v>
      </c>
      <c r="I96" s="12" t="s">
        <v>290</v>
      </c>
      <c r="J96" s="12" t="s">
        <v>291</v>
      </c>
      <c r="K96" s="12" t="s">
        <v>292</v>
      </c>
    </row>
    <row r="97" ht="60.75" spans="1:11">
      <c r="A97" s="37">
        <v>19</v>
      </c>
      <c r="B97" s="12" t="s">
        <v>293</v>
      </c>
      <c r="C97" s="12" t="s">
        <v>294</v>
      </c>
      <c r="D97" s="12" t="s">
        <v>295</v>
      </c>
      <c r="E97" s="21">
        <v>18133395357</v>
      </c>
      <c r="F97" s="12" t="s">
        <v>195</v>
      </c>
      <c r="G97" s="12">
        <v>2</v>
      </c>
      <c r="H97" s="12" t="s">
        <v>296</v>
      </c>
      <c r="I97" s="12" t="s">
        <v>297</v>
      </c>
      <c r="J97" s="12" t="s">
        <v>185</v>
      </c>
      <c r="K97" s="37" t="s">
        <v>298</v>
      </c>
    </row>
    <row r="98" ht="60.75" spans="1:11">
      <c r="A98" s="38"/>
      <c r="B98" s="12" t="s">
        <v>293</v>
      </c>
      <c r="C98" s="12" t="s">
        <v>294</v>
      </c>
      <c r="D98" s="12" t="s">
        <v>295</v>
      </c>
      <c r="E98" s="21">
        <v>18133395357</v>
      </c>
      <c r="F98" s="12" t="s">
        <v>299</v>
      </c>
      <c r="G98" s="12">
        <v>1</v>
      </c>
      <c r="H98" s="12" t="s">
        <v>296</v>
      </c>
      <c r="I98" s="12" t="s">
        <v>300</v>
      </c>
      <c r="J98" s="12" t="s">
        <v>185</v>
      </c>
      <c r="K98" s="38"/>
    </row>
    <row r="99" ht="60.75" spans="1:11">
      <c r="A99" s="38"/>
      <c r="B99" s="12" t="s">
        <v>293</v>
      </c>
      <c r="C99" s="12" t="s">
        <v>294</v>
      </c>
      <c r="D99" s="12" t="s">
        <v>295</v>
      </c>
      <c r="E99" s="21">
        <v>18133395357</v>
      </c>
      <c r="F99" s="12" t="s">
        <v>301</v>
      </c>
      <c r="G99" s="12">
        <v>1</v>
      </c>
      <c r="H99" s="12" t="s">
        <v>296</v>
      </c>
      <c r="I99" s="12" t="s">
        <v>302</v>
      </c>
      <c r="J99" s="12" t="s">
        <v>185</v>
      </c>
      <c r="K99" s="38"/>
    </row>
    <row r="100" ht="60.75" spans="1:11">
      <c r="A100" s="39"/>
      <c r="B100" s="12" t="s">
        <v>293</v>
      </c>
      <c r="C100" s="12" t="s">
        <v>294</v>
      </c>
      <c r="D100" s="12" t="s">
        <v>295</v>
      </c>
      <c r="E100" s="21">
        <v>18133395357</v>
      </c>
      <c r="F100" s="12" t="s">
        <v>303</v>
      </c>
      <c r="G100" s="12">
        <v>2</v>
      </c>
      <c r="H100" s="12" t="s">
        <v>177</v>
      </c>
      <c r="I100" s="12" t="s">
        <v>304</v>
      </c>
      <c r="J100" s="12" t="s">
        <v>185</v>
      </c>
      <c r="K100" s="39"/>
    </row>
    <row r="101" ht="40.5" spans="1:11">
      <c r="A101" s="10">
        <v>20</v>
      </c>
      <c r="B101" s="12" t="s">
        <v>305</v>
      </c>
      <c r="C101" s="12" t="s">
        <v>306</v>
      </c>
      <c r="D101" s="12" t="s">
        <v>307</v>
      </c>
      <c r="E101" s="21">
        <v>13856787890</v>
      </c>
      <c r="F101" s="12" t="s">
        <v>264</v>
      </c>
      <c r="G101" s="12">
        <v>1</v>
      </c>
      <c r="H101" s="12" t="s">
        <v>308</v>
      </c>
      <c r="I101" s="12" t="s">
        <v>309</v>
      </c>
      <c r="J101" s="12" t="s">
        <v>310</v>
      </c>
      <c r="K101" s="12" t="s">
        <v>311</v>
      </c>
    </row>
    <row r="102" ht="60.75" spans="1:11">
      <c r="A102" s="10"/>
      <c r="B102" s="12" t="s">
        <v>305</v>
      </c>
      <c r="C102" s="12" t="s">
        <v>306</v>
      </c>
      <c r="D102" s="12" t="s">
        <v>307</v>
      </c>
      <c r="E102" s="21" t="s">
        <v>312</v>
      </c>
      <c r="F102" s="12" t="s">
        <v>313</v>
      </c>
      <c r="G102" s="12">
        <v>1</v>
      </c>
      <c r="H102" s="12" t="s">
        <v>314</v>
      </c>
      <c r="I102" s="12" t="s">
        <v>315</v>
      </c>
      <c r="J102" s="12" t="s">
        <v>310</v>
      </c>
      <c r="K102" s="12" t="s">
        <v>316</v>
      </c>
    </row>
    <row r="103" ht="40.5" spans="1:11">
      <c r="A103" s="10"/>
      <c r="B103" s="12" t="s">
        <v>305</v>
      </c>
      <c r="C103" s="12" t="s">
        <v>306</v>
      </c>
      <c r="D103" s="12" t="s">
        <v>307</v>
      </c>
      <c r="E103" s="21" t="s">
        <v>312</v>
      </c>
      <c r="F103" s="12" t="s">
        <v>317</v>
      </c>
      <c r="G103" s="12">
        <v>1</v>
      </c>
      <c r="H103" s="12" t="s">
        <v>314</v>
      </c>
      <c r="I103" s="12" t="s">
        <v>315</v>
      </c>
      <c r="J103" s="12" t="s">
        <v>310</v>
      </c>
      <c r="K103" s="12" t="s">
        <v>316</v>
      </c>
    </row>
    <row r="104" ht="40.5" spans="1:11">
      <c r="A104" s="10"/>
      <c r="B104" s="12" t="s">
        <v>305</v>
      </c>
      <c r="C104" s="12" t="s">
        <v>306</v>
      </c>
      <c r="D104" s="12" t="s">
        <v>307</v>
      </c>
      <c r="E104" s="21" t="s">
        <v>312</v>
      </c>
      <c r="F104" s="12" t="s">
        <v>318</v>
      </c>
      <c r="G104" s="12">
        <v>1</v>
      </c>
      <c r="H104" s="12" t="s">
        <v>308</v>
      </c>
      <c r="I104" s="12" t="s">
        <v>309</v>
      </c>
      <c r="J104" s="12" t="s">
        <v>310</v>
      </c>
      <c r="K104" s="12" t="s">
        <v>311</v>
      </c>
    </row>
    <row r="105" ht="60.75" spans="1:11">
      <c r="A105" s="10"/>
      <c r="B105" s="12" t="s">
        <v>305</v>
      </c>
      <c r="C105" s="12" t="s">
        <v>306</v>
      </c>
      <c r="D105" s="12" t="s">
        <v>307</v>
      </c>
      <c r="E105" s="21" t="s">
        <v>312</v>
      </c>
      <c r="F105" s="12" t="s">
        <v>319</v>
      </c>
      <c r="G105" s="12">
        <v>1</v>
      </c>
      <c r="H105" s="12" t="s">
        <v>314</v>
      </c>
      <c r="I105" s="12" t="s">
        <v>315</v>
      </c>
      <c r="J105" s="12" t="s">
        <v>310</v>
      </c>
      <c r="K105" s="12" t="s">
        <v>316</v>
      </c>
    </row>
    <row r="106" ht="54" customHeight="1" spans="1:11">
      <c r="A106" s="10"/>
      <c r="B106" s="12" t="s">
        <v>305</v>
      </c>
      <c r="C106" s="12" t="s">
        <v>306</v>
      </c>
      <c r="D106" s="12" t="s">
        <v>307</v>
      </c>
      <c r="E106" s="21" t="s">
        <v>312</v>
      </c>
      <c r="F106" s="12" t="s">
        <v>320</v>
      </c>
      <c r="G106" s="12">
        <v>1</v>
      </c>
      <c r="H106" s="12" t="s">
        <v>314</v>
      </c>
      <c r="I106" s="12" t="s">
        <v>315</v>
      </c>
      <c r="J106" s="12" t="s">
        <v>310</v>
      </c>
      <c r="K106" s="12" t="s">
        <v>316</v>
      </c>
    </row>
    <row r="107" ht="40.5" spans="1:11">
      <c r="A107" s="18">
        <v>21</v>
      </c>
      <c r="B107" s="10" t="s">
        <v>321</v>
      </c>
      <c r="C107" s="10" t="s">
        <v>322</v>
      </c>
      <c r="D107" s="10" t="s">
        <v>323</v>
      </c>
      <c r="E107" s="24" t="s">
        <v>324</v>
      </c>
      <c r="F107" s="10" t="s">
        <v>325</v>
      </c>
      <c r="G107" s="10">
        <v>1</v>
      </c>
      <c r="H107" s="10" t="s">
        <v>326</v>
      </c>
      <c r="I107" s="10" t="s">
        <v>327</v>
      </c>
      <c r="J107" s="10" t="s">
        <v>328</v>
      </c>
      <c r="K107" s="10" t="s">
        <v>329</v>
      </c>
    </row>
    <row r="108" ht="40.5" spans="1:11">
      <c r="A108" s="19"/>
      <c r="B108" s="10" t="s">
        <v>321</v>
      </c>
      <c r="C108" s="10" t="s">
        <v>322</v>
      </c>
      <c r="D108" s="10" t="s">
        <v>323</v>
      </c>
      <c r="E108" s="24" t="s">
        <v>324</v>
      </c>
      <c r="F108" s="10" t="s">
        <v>325</v>
      </c>
      <c r="G108" s="10">
        <v>3</v>
      </c>
      <c r="H108" s="10" t="s">
        <v>326</v>
      </c>
      <c r="I108" s="10" t="s">
        <v>330</v>
      </c>
      <c r="J108" s="10" t="s">
        <v>328</v>
      </c>
      <c r="K108" s="10" t="s">
        <v>329</v>
      </c>
    </row>
    <row r="109" ht="40.5" spans="1:11">
      <c r="A109" s="19"/>
      <c r="B109" s="10" t="s">
        <v>321</v>
      </c>
      <c r="C109" s="10" t="s">
        <v>322</v>
      </c>
      <c r="D109" s="10" t="s">
        <v>323</v>
      </c>
      <c r="E109" s="24" t="s">
        <v>324</v>
      </c>
      <c r="F109" s="10" t="s">
        <v>325</v>
      </c>
      <c r="G109" s="10">
        <v>3</v>
      </c>
      <c r="H109" s="10" t="s">
        <v>326</v>
      </c>
      <c r="I109" s="10" t="s">
        <v>331</v>
      </c>
      <c r="J109" s="10" t="s">
        <v>328</v>
      </c>
      <c r="K109" s="10" t="s">
        <v>329</v>
      </c>
    </row>
    <row r="110" s="4" customFormat="1" ht="40.5" spans="1:11">
      <c r="A110" s="19"/>
      <c r="B110" s="10" t="s">
        <v>321</v>
      </c>
      <c r="C110" s="10" t="s">
        <v>322</v>
      </c>
      <c r="D110" s="10" t="s">
        <v>323</v>
      </c>
      <c r="E110" s="24" t="s">
        <v>324</v>
      </c>
      <c r="F110" s="10" t="s">
        <v>325</v>
      </c>
      <c r="G110" s="10">
        <v>2</v>
      </c>
      <c r="H110" s="10" t="s">
        <v>326</v>
      </c>
      <c r="I110" s="10" t="s">
        <v>332</v>
      </c>
      <c r="J110" s="10" t="s">
        <v>328</v>
      </c>
      <c r="K110" s="10" t="s">
        <v>329</v>
      </c>
    </row>
    <row r="111" ht="40.5" spans="1:11">
      <c r="A111" s="19"/>
      <c r="B111" s="10" t="s">
        <v>321</v>
      </c>
      <c r="C111" s="10" t="s">
        <v>322</v>
      </c>
      <c r="D111" s="10" t="s">
        <v>323</v>
      </c>
      <c r="E111" s="24" t="s">
        <v>324</v>
      </c>
      <c r="F111" s="10" t="s">
        <v>325</v>
      </c>
      <c r="G111" s="10">
        <v>2</v>
      </c>
      <c r="H111" s="10" t="s">
        <v>326</v>
      </c>
      <c r="I111" s="10" t="s">
        <v>333</v>
      </c>
      <c r="J111" s="10" t="s">
        <v>328</v>
      </c>
      <c r="K111" s="10" t="s">
        <v>329</v>
      </c>
    </row>
    <row r="112" ht="40.5" spans="1:11">
      <c r="A112" s="19"/>
      <c r="B112" s="10" t="s">
        <v>321</v>
      </c>
      <c r="C112" s="10" t="s">
        <v>322</v>
      </c>
      <c r="D112" s="10" t="s">
        <v>323</v>
      </c>
      <c r="E112" s="24" t="s">
        <v>324</v>
      </c>
      <c r="F112" s="10" t="s">
        <v>325</v>
      </c>
      <c r="G112" s="10">
        <v>6</v>
      </c>
      <c r="H112" s="10" t="s">
        <v>334</v>
      </c>
      <c r="I112" s="10" t="s">
        <v>335</v>
      </c>
      <c r="J112" s="10" t="s">
        <v>336</v>
      </c>
      <c r="K112" s="10" t="s">
        <v>329</v>
      </c>
    </row>
    <row r="113" ht="40.5" spans="1:11">
      <c r="A113" s="19"/>
      <c r="B113" s="10" t="s">
        <v>321</v>
      </c>
      <c r="C113" s="10" t="s">
        <v>322</v>
      </c>
      <c r="D113" s="10" t="s">
        <v>323</v>
      </c>
      <c r="E113" s="24" t="s">
        <v>324</v>
      </c>
      <c r="F113" s="10" t="s">
        <v>325</v>
      </c>
      <c r="G113" s="10">
        <v>10</v>
      </c>
      <c r="H113" s="10" t="s">
        <v>334</v>
      </c>
      <c r="I113" s="10" t="s">
        <v>337</v>
      </c>
      <c r="J113" s="10" t="s">
        <v>336</v>
      </c>
      <c r="K113" s="10" t="s">
        <v>329</v>
      </c>
    </row>
    <row r="114" ht="40.5" spans="1:11">
      <c r="A114" s="19"/>
      <c r="B114" s="10" t="s">
        <v>321</v>
      </c>
      <c r="C114" s="10" t="s">
        <v>322</v>
      </c>
      <c r="D114" s="10" t="s">
        <v>323</v>
      </c>
      <c r="E114" s="24" t="s">
        <v>324</v>
      </c>
      <c r="F114" s="10" t="s">
        <v>325</v>
      </c>
      <c r="G114" s="10">
        <v>5</v>
      </c>
      <c r="H114" s="10" t="s">
        <v>334</v>
      </c>
      <c r="I114" s="10" t="s">
        <v>338</v>
      </c>
      <c r="J114" s="10" t="s">
        <v>336</v>
      </c>
      <c r="K114" s="10" t="s">
        <v>329</v>
      </c>
    </row>
    <row r="115" ht="40.5" spans="1:11">
      <c r="A115" s="19"/>
      <c r="B115" s="10" t="s">
        <v>321</v>
      </c>
      <c r="C115" s="10" t="s">
        <v>322</v>
      </c>
      <c r="D115" s="10" t="s">
        <v>323</v>
      </c>
      <c r="E115" s="24" t="s">
        <v>324</v>
      </c>
      <c r="F115" s="10" t="s">
        <v>325</v>
      </c>
      <c r="G115" s="10">
        <v>2</v>
      </c>
      <c r="H115" s="10" t="s">
        <v>334</v>
      </c>
      <c r="I115" s="10" t="s">
        <v>339</v>
      </c>
      <c r="J115" s="10" t="s">
        <v>336</v>
      </c>
      <c r="K115" s="10" t="s">
        <v>329</v>
      </c>
    </row>
    <row r="116" ht="40.5" spans="1:11">
      <c r="A116" s="19"/>
      <c r="B116" s="10" t="s">
        <v>321</v>
      </c>
      <c r="C116" s="10" t="s">
        <v>322</v>
      </c>
      <c r="D116" s="10" t="s">
        <v>323</v>
      </c>
      <c r="E116" s="24" t="s">
        <v>324</v>
      </c>
      <c r="F116" s="10" t="s">
        <v>325</v>
      </c>
      <c r="G116" s="10">
        <v>5</v>
      </c>
      <c r="H116" s="10" t="s">
        <v>334</v>
      </c>
      <c r="I116" s="10" t="s">
        <v>340</v>
      </c>
      <c r="J116" s="10" t="s">
        <v>336</v>
      </c>
      <c r="K116" s="10" t="s">
        <v>329</v>
      </c>
    </row>
    <row r="117" ht="40.5" spans="1:11">
      <c r="A117" s="19"/>
      <c r="B117" s="10" t="s">
        <v>321</v>
      </c>
      <c r="C117" s="10" t="s">
        <v>322</v>
      </c>
      <c r="D117" s="10" t="s">
        <v>323</v>
      </c>
      <c r="E117" s="24" t="s">
        <v>324</v>
      </c>
      <c r="F117" s="10" t="s">
        <v>325</v>
      </c>
      <c r="G117" s="10">
        <v>4</v>
      </c>
      <c r="H117" s="10" t="s">
        <v>334</v>
      </c>
      <c r="I117" s="10" t="s">
        <v>341</v>
      </c>
      <c r="J117" s="10" t="s">
        <v>336</v>
      </c>
      <c r="K117" s="10" t="s">
        <v>329</v>
      </c>
    </row>
    <row r="118" ht="40.5" spans="1:11">
      <c r="A118" s="19"/>
      <c r="B118" s="10" t="s">
        <v>321</v>
      </c>
      <c r="C118" s="10" t="s">
        <v>322</v>
      </c>
      <c r="D118" s="10" t="s">
        <v>323</v>
      </c>
      <c r="E118" s="24" t="s">
        <v>324</v>
      </c>
      <c r="F118" s="10" t="s">
        <v>325</v>
      </c>
      <c r="G118" s="10">
        <v>6</v>
      </c>
      <c r="H118" s="10" t="s">
        <v>334</v>
      </c>
      <c r="I118" s="10" t="s">
        <v>342</v>
      </c>
      <c r="J118" s="10" t="s">
        <v>336</v>
      </c>
      <c r="K118" s="10" t="s">
        <v>329</v>
      </c>
    </row>
    <row r="119" ht="40.5" spans="1:11">
      <c r="A119" s="19"/>
      <c r="B119" s="10" t="s">
        <v>321</v>
      </c>
      <c r="C119" s="10" t="s">
        <v>322</v>
      </c>
      <c r="D119" s="10" t="s">
        <v>323</v>
      </c>
      <c r="E119" s="24" t="s">
        <v>324</v>
      </c>
      <c r="F119" s="10" t="s">
        <v>303</v>
      </c>
      <c r="G119" s="10">
        <v>4</v>
      </c>
      <c r="H119" s="10" t="s">
        <v>334</v>
      </c>
      <c r="I119" s="10" t="s">
        <v>343</v>
      </c>
      <c r="J119" s="10" t="s">
        <v>336</v>
      </c>
      <c r="K119" s="10" t="s">
        <v>329</v>
      </c>
    </row>
    <row r="120" ht="40.5" spans="1:11">
      <c r="A120" s="19"/>
      <c r="B120" s="10" t="s">
        <v>321</v>
      </c>
      <c r="C120" s="10" t="s">
        <v>322</v>
      </c>
      <c r="D120" s="10" t="s">
        <v>323</v>
      </c>
      <c r="E120" s="24" t="s">
        <v>324</v>
      </c>
      <c r="F120" s="10" t="s">
        <v>344</v>
      </c>
      <c r="G120" s="10">
        <v>6</v>
      </c>
      <c r="H120" s="10" t="s">
        <v>334</v>
      </c>
      <c r="I120" s="10" t="s">
        <v>345</v>
      </c>
      <c r="J120" s="10" t="s">
        <v>336</v>
      </c>
      <c r="K120" s="10" t="s">
        <v>329</v>
      </c>
    </row>
    <row r="121" ht="40.5" spans="1:11">
      <c r="A121" s="19"/>
      <c r="B121" s="10" t="s">
        <v>321</v>
      </c>
      <c r="C121" s="10" t="s">
        <v>322</v>
      </c>
      <c r="D121" s="10" t="s">
        <v>323</v>
      </c>
      <c r="E121" s="24" t="s">
        <v>324</v>
      </c>
      <c r="F121" s="10" t="s">
        <v>344</v>
      </c>
      <c r="G121" s="10">
        <v>2</v>
      </c>
      <c r="H121" s="10" t="s">
        <v>334</v>
      </c>
      <c r="I121" s="10" t="s">
        <v>346</v>
      </c>
      <c r="J121" s="10" t="s">
        <v>336</v>
      </c>
      <c r="K121" s="10" t="s">
        <v>329</v>
      </c>
    </row>
    <row r="122" ht="47" customHeight="1" spans="1:11">
      <c r="A122" s="19"/>
      <c r="B122" s="10" t="s">
        <v>321</v>
      </c>
      <c r="C122" s="10" t="s">
        <v>322</v>
      </c>
      <c r="D122" s="10" t="s">
        <v>323</v>
      </c>
      <c r="E122" s="24" t="s">
        <v>324</v>
      </c>
      <c r="F122" s="10" t="s">
        <v>347</v>
      </c>
      <c r="G122" s="10">
        <v>1</v>
      </c>
      <c r="H122" s="10" t="s">
        <v>334</v>
      </c>
      <c r="I122" s="10" t="s">
        <v>348</v>
      </c>
      <c r="J122" s="10" t="s">
        <v>336</v>
      </c>
      <c r="K122" s="10" t="s">
        <v>329</v>
      </c>
    </row>
    <row r="123" ht="55" customHeight="1" spans="1:11">
      <c r="A123" s="19"/>
      <c r="B123" s="10" t="s">
        <v>321</v>
      </c>
      <c r="C123" s="10" t="s">
        <v>322</v>
      </c>
      <c r="D123" s="10" t="s">
        <v>323</v>
      </c>
      <c r="E123" s="24" t="s">
        <v>324</v>
      </c>
      <c r="F123" s="10" t="s">
        <v>349</v>
      </c>
      <c r="G123" s="10">
        <v>3</v>
      </c>
      <c r="H123" s="10" t="s">
        <v>334</v>
      </c>
      <c r="I123" s="14" t="s">
        <v>350</v>
      </c>
      <c r="J123" s="10" t="s">
        <v>336</v>
      </c>
      <c r="K123" s="10" t="s">
        <v>329</v>
      </c>
    </row>
    <row r="124" ht="57" customHeight="1" spans="1:11">
      <c r="A124" s="19"/>
      <c r="B124" s="10" t="s">
        <v>321</v>
      </c>
      <c r="C124" s="10" t="s">
        <v>322</v>
      </c>
      <c r="D124" s="10" t="s">
        <v>323</v>
      </c>
      <c r="E124" s="24" t="s">
        <v>324</v>
      </c>
      <c r="F124" s="10" t="s">
        <v>349</v>
      </c>
      <c r="G124" s="10">
        <v>3</v>
      </c>
      <c r="H124" s="10" t="s">
        <v>334</v>
      </c>
      <c r="I124" s="14" t="s">
        <v>351</v>
      </c>
      <c r="J124" s="10" t="s">
        <v>336</v>
      </c>
      <c r="K124" s="10" t="s">
        <v>329</v>
      </c>
    </row>
    <row r="125" ht="57" customHeight="1" spans="1:11">
      <c r="A125" s="20"/>
      <c r="B125" s="10" t="s">
        <v>321</v>
      </c>
      <c r="C125" s="10" t="s">
        <v>322</v>
      </c>
      <c r="D125" s="10" t="s">
        <v>323</v>
      </c>
      <c r="E125" s="24" t="s">
        <v>324</v>
      </c>
      <c r="F125" s="10" t="s">
        <v>349</v>
      </c>
      <c r="G125" s="10">
        <v>3</v>
      </c>
      <c r="H125" s="10" t="s">
        <v>334</v>
      </c>
      <c r="I125" s="14" t="s">
        <v>352</v>
      </c>
      <c r="J125" s="10" t="s">
        <v>336</v>
      </c>
      <c r="K125" s="10" t="s">
        <v>329</v>
      </c>
    </row>
    <row r="126" ht="40.5" spans="1:11">
      <c r="A126" s="10">
        <v>22</v>
      </c>
      <c r="B126" s="27" t="s">
        <v>353</v>
      </c>
      <c r="C126" s="27" t="s">
        <v>354</v>
      </c>
      <c r="D126" s="27" t="s">
        <v>355</v>
      </c>
      <c r="E126" s="27">
        <v>18712253010</v>
      </c>
      <c r="F126" s="27" t="s">
        <v>356</v>
      </c>
      <c r="G126" s="27">
        <v>1</v>
      </c>
      <c r="H126" s="27" t="s">
        <v>250</v>
      </c>
      <c r="I126" s="27" t="s">
        <v>357</v>
      </c>
      <c r="J126" s="27" t="s">
        <v>185</v>
      </c>
      <c r="K126" s="27" t="s">
        <v>358</v>
      </c>
    </row>
    <row r="127" ht="40.5" spans="1:11">
      <c r="A127" s="10"/>
      <c r="B127" s="27" t="s">
        <v>353</v>
      </c>
      <c r="C127" s="27" t="s">
        <v>354</v>
      </c>
      <c r="D127" s="27" t="s">
        <v>355</v>
      </c>
      <c r="E127" s="27">
        <v>18712253010</v>
      </c>
      <c r="F127" s="27" t="s">
        <v>359</v>
      </c>
      <c r="G127" s="27">
        <v>1</v>
      </c>
      <c r="H127" s="27" t="s">
        <v>250</v>
      </c>
      <c r="I127" s="27" t="s">
        <v>357</v>
      </c>
      <c r="J127" s="27"/>
      <c r="K127" s="27"/>
    </row>
    <row r="128" ht="40.5" spans="1:11">
      <c r="A128" s="10"/>
      <c r="B128" s="27" t="s">
        <v>353</v>
      </c>
      <c r="C128" s="27" t="s">
        <v>354</v>
      </c>
      <c r="D128" s="27" t="s">
        <v>355</v>
      </c>
      <c r="E128" s="27">
        <v>18712253010</v>
      </c>
      <c r="F128" s="27" t="s">
        <v>360</v>
      </c>
      <c r="G128" s="27">
        <v>2</v>
      </c>
      <c r="H128" s="27" t="s">
        <v>250</v>
      </c>
      <c r="I128" s="27" t="s">
        <v>357</v>
      </c>
      <c r="J128" s="27"/>
      <c r="K128" s="27"/>
    </row>
    <row r="129" ht="40.5" spans="1:11">
      <c r="A129" s="10"/>
      <c r="B129" s="27" t="s">
        <v>353</v>
      </c>
      <c r="C129" s="27" t="s">
        <v>354</v>
      </c>
      <c r="D129" s="27" t="s">
        <v>355</v>
      </c>
      <c r="E129" s="27">
        <v>18712253010</v>
      </c>
      <c r="F129" s="27" t="s">
        <v>361</v>
      </c>
      <c r="G129" s="27">
        <v>1</v>
      </c>
      <c r="H129" s="27" t="s">
        <v>250</v>
      </c>
      <c r="I129" s="27" t="s">
        <v>362</v>
      </c>
      <c r="J129" s="27"/>
      <c r="K129" s="27"/>
    </row>
    <row r="130" ht="40.5" spans="1:11">
      <c r="A130" s="9">
        <v>23</v>
      </c>
      <c r="B130" s="10" t="s">
        <v>363</v>
      </c>
      <c r="C130" s="14" t="s">
        <v>364</v>
      </c>
      <c r="D130" s="10" t="s">
        <v>365</v>
      </c>
      <c r="E130" s="10">
        <v>18956885927</v>
      </c>
      <c r="F130" s="10" t="s">
        <v>366</v>
      </c>
      <c r="G130" s="10">
        <v>8</v>
      </c>
      <c r="H130" s="10" t="s">
        <v>177</v>
      </c>
      <c r="I130" s="10" t="s">
        <v>367</v>
      </c>
      <c r="J130" s="10" t="s">
        <v>368</v>
      </c>
      <c r="K130" s="10" t="s">
        <v>369</v>
      </c>
    </row>
    <row r="131" ht="40.5" spans="1:11">
      <c r="A131" s="11"/>
      <c r="B131" s="10" t="s">
        <v>363</v>
      </c>
      <c r="C131" s="14" t="s">
        <v>364</v>
      </c>
      <c r="D131" s="10" t="s">
        <v>365</v>
      </c>
      <c r="E131" s="10">
        <v>18956885927</v>
      </c>
      <c r="F131" s="10" t="s">
        <v>370</v>
      </c>
      <c r="G131" s="10">
        <v>10</v>
      </c>
      <c r="H131" s="10" t="s">
        <v>177</v>
      </c>
      <c r="I131" s="10" t="s">
        <v>371</v>
      </c>
      <c r="J131" s="10" t="s">
        <v>368</v>
      </c>
      <c r="K131" s="10" t="s">
        <v>369</v>
      </c>
    </row>
    <row r="132" ht="40.5" spans="1:11">
      <c r="A132" s="11"/>
      <c r="B132" s="10" t="s">
        <v>363</v>
      </c>
      <c r="C132" s="14" t="s">
        <v>364</v>
      </c>
      <c r="D132" s="10" t="s">
        <v>365</v>
      </c>
      <c r="E132" s="10">
        <v>18956885927</v>
      </c>
      <c r="F132" s="10" t="s">
        <v>372</v>
      </c>
      <c r="G132" s="10">
        <v>10</v>
      </c>
      <c r="H132" s="10" t="s">
        <v>177</v>
      </c>
      <c r="I132" s="10" t="s">
        <v>373</v>
      </c>
      <c r="J132" s="10" t="s">
        <v>368</v>
      </c>
      <c r="K132" s="10" t="s">
        <v>369</v>
      </c>
    </row>
    <row r="133" ht="40.5" spans="1:11">
      <c r="A133" s="11"/>
      <c r="B133" s="10" t="s">
        <v>363</v>
      </c>
      <c r="C133" s="14" t="s">
        <v>364</v>
      </c>
      <c r="D133" s="10" t="s">
        <v>365</v>
      </c>
      <c r="E133" s="10">
        <v>18956885927</v>
      </c>
      <c r="F133" s="10" t="s">
        <v>374</v>
      </c>
      <c r="G133" s="10">
        <v>4</v>
      </c>
      <c r="H133" s="10" t="s">
        <v>177</v>
      </c>
      <c r="I133" s="10" t="s">
        <v>375</v>
      </c>
      <c r="J133" s="10" t="s">
        <v>368</v>
      </c>
      <c r="K133" s="10" t="s">
        <v>369</v>
      </c>
    </row>
    <row r="134" ht="51" customHeight="1" spans="1:11">
      <c r="A134" s="11"/>
      <c r="B134" s="10" t="s">
        <v>363</v>
      </c>
      <c r="C134" s="14" t="s">
        <v>364</v>
      </c>
      <c r="D134" s="10" t="s">
        <v>365</v>
      </c>
      <c r="E134" s="10">
        <v>18956885927</v>
      </c>
      <c r="F134" s="10" t="s">
        <v>376</v>
      </c>
      <c r="G134" s="10">
        <v>4</v>
      </c>
      <c r="H134" s="10" t="s">
        <v>177</v>
      </c>
      <c r="I134" s="10" t="s">
        <v>377</v>
      </c>
      <c r="J134" s="10" t="s">
        <v>368</v>
      </c>
      <c r="K134" s="10" t="s">
        <v>369</v>
      </c>
    </row>
    <row r="135" ht="96" customHeight="1" spans="1:11">
      <c r="A135" s="11"/>
      <c r="B135" s="10" t="s">
        <v>363</v>
      </c>
      <c r="C135" s="14" t="s">
        <v>364</v>
      </c>
      <c r="D135" s="10" t="s">
        <v>365</v>
      </c>
      <c r="E135" s="10">
        <v>18956885927</v>
      </c>
      <c r="F135" s="10" t="s">
        <v>378</v>
      </c>
      <c r="G135" s="10">
        <v>3</v>
      </c>
      <c r="H135" s="10" t="s">
        <v>177</v>
      </c>
      <c r="I135" s="10" t="s">
        <v>379</v>
      </c>
      <c r="J135" s="10" t="s">
        <v>368</v>
      </c>
      <c r="K135" s="10" t="s">
        <v>369</v>
      </c>
    </row>
    <row r="136" ht="73" customHeight="1" spans="1:11">
      <c r="A136" s="11"/>
      <c r="B136" s="10" t="s">
        <v>363</v>
      </c>
      <c r="C136" s="14" t="s">
        <v>364</v>
      </c>
      <c r="D136" s="10" t="s">
        <v>365</v>
      </c>
      <c r="E136" s="10">
        <v>18956885927</v>
      </c>
      <c r="F136" s="10" t="s">
        <v>380</v>
      </c>
      <c r="G136" s="10">
        <v>2</v>
      </c>
      <c r="H136" s="10" t="s">
        <v>177</v>
      </c>
      <c r="I136" s="10" t="s">
        <v>381</v>
      </c>
      <c r="J136" s="10" t="s">
        <v>368</v>
      </c>
      <c r="K136" s="10" t="s">
        <v>369</v>
      </c>
    </row>
    <row r="137" ht="95" customHeight="1" spans="1:11">
      <c r="A137" s="11"/>
      <c r="B137" s="10" t="s">
        <v>363</v>
      </c>
      <c r="C137" s="14" t="s">
        <v>364</v>
      </c>
      <c r="D137" s="10" t="s">
        <v>365</v>
      </c>
      <c r="E137" s="10">
        <v>18956885927</v>
      </c>
      <c r="F137" s="10" t="s">
        <v>382</v>
      </c>
      <c r="G137" s="10">
        <v>4</v>
      </c>
      <c r="H137" s="10" t="s">
        <v>177</v>
      </c>
      <c r="I137" s="10" t="s">
        <v>383</v>
      </c>
      <c r="J137" s="10" t="s">
        <v>368</v>
      </c>
      <c r="K137" s="10" t="s">
        <v>369</v>
      </c>
    </row>
    <row r="138" ht="121.5" spans="1:11">
      <c r="A138" s="11"/>
      <c r="B138" s="10" t="s">
        <v>363</v>
      </c>
      <c r="C138" s="14" t="s">
        <v>364</v>
      </c>
      <c r="D138" s="10" t="s">
        <v>365</v>
      </c>
      <c r="E138" s="10">
        <v>18956885927</v>
      </c>
      <c r="F138" s="10" t="s">
        <v>384</v>
      </c>
      <c r="G138" s="10">
        <v>3</v>
      </c>
      <c r="H138" s="10" t="s">
        <v>177</v>
      </c>
      <c r="I138" s="10" t="s">
        <v>385</v>
      </c>
      <c r="J138" s="10" t="s">
        <v>368</v>
      </c>
      <c r="K138" s="10" t="s">
        <v>369</v>
      </c>
    </row>
    <row r="139" ht="94" customHeight="1" spans="1:11">
      <c r="A139" s="11"/>
      <c r="B139" s="10" t="s">
        <v>363</v>
      </c>
      <c r="C139" s="14" t="s">
        <v>364</v>
      </c>
      <c r="D139" s="10" t="s">
        <v>365</v>
      </c>
      <c r="E139" s="10">
        <v>18956885927</v>
      </c>
      <c r="F139" s="10" t="s">
        <v>386</v>
      </c>
      <c r="G139" s="10">
        <v>3</v>
      </c>
      <c r="H139" s="10" t="s">
        <v>177</v>
      </c>
      <c r="I139" s="10" t="s">
        <v>387</v>
      </c>
      <c r="J139" s="10" t="s">
        <v>368</v>
      </c>
      <c r="K139" s="10" t="s">
        <v>369</v>
      </c>
    </row>
    <row r="140" ht="86" customHeight="1" spans="1:11">
      <c r="A140" s="11"/>
      <c r="B140" s="10" t="s">
        <v>363</v>
      </c>
      <c r="C140" s="14" t="s">
        <v>364</v>
      </c>
      <c r="D140" s="10" t="s">
        <v>365</v>
      </c>
      <c r="E140" s="10">
        <v>18956885927</v>
      </c>
      <c r="F140" s="10" t="s">
        <v>388</v>
      </c>
      <c r="G140" s="10">
        <v>3</v>
      </c>
      <c r="H140" s="10" t="s">
        <v>177</v>
      </c>
      <c r="I140" s="14" t="s">
        <v>389</v>
      </c>
      <c r="J140" s="10" t="s">
        <v>368</v>
      </c>
      <c r="K140" s="10" t="s">
        <v>369</v>
      </c>
    </row>
    <row r="141" ht="58" customHeight="1" spans="1:11">
      <c r="A141" s="11"/>
      <c r="B141" s="10" t="s">
        <v>363</v>
      </c>
      <c r="C141" s="14" t="s">
        <v>364</v>
      </c>
      <c r="D141" s="10" t="s">
        <v>365</v>
      </c>
      <c r="E141" s="10">
        <v>18956885927</v>
      </c>
      <c r="F141" s="10" t="s">
        <v>390</v>
      </c>
      <c r="G141" s="10">
        <v>2</v>
      </c>
      <c r="H141" s="10" t="s">
        <v>177</v>
      </c>
      <c r="I141" s="14" t="s">
        <v>391</v>
      </c>
      <c r="J141" s="10" t="s">
        <v>368</v>
      </c>
      <c r="K141" s="10" t="s">
        <v>369</v>
      </c>
    </row>
    <row r="142" ht="40.5" spans="1:11">
      <c r="A142" s="11"/>
      <c r="B142" s="10" t="s">
        <v>363</v>
      </c>
      <c r="C142" s="14" t="s">
        <v>364</v>
      </c>
      <c r="D142" s="10" t="s">
        <v>365</v>
      </c>
      <c r="E142" s="10">
        <v>18956885927</v>
      </c>
      <c r="F142" s="10" t="s">
        <v>392</v>
      </c>
      <c r="G142" s="10">
        <v>1</v>
      </c>
      <c r="H142" s="10" t="s">
        <v>177</v>
      </c>
      <c r="I142" s="14" t="s">
        <v>393</v>
      </c>
      <c r="J142" s="10" t="s">
        <v>368</v>
      </c>
      <c r="K142" s="10" t="s">
        <v>369</v>
      </c>
    </row>
    <row r="143" ht="58" customHeight="1" spans="1:11">
      <c r="A143" s="11"/>
      <c r="B143" s="10" t="s">
        <v>363</v>
      </c>
      <c r="C143" s="14" t="s">
        <v>364</v>
      </c>
      <c r="D143" s="10" t="s">
        <v>365</v>
      </c>
      <c r="E143" s="10">
        <v>18956885927</v>
      </c>
      <c r="F143" s="10" t="s">
        <v>394</v>
      </c>
      <c r="G143" s="10">
        <v>2</v>
      </c>
      <c r="H143" s="10" t="s">
        <v>177</v>
      </c>
      <c r="I143" s="14" t="s">
        <v>395</v>
      </c>
      <c r="J143" s="10" t="s">
        <v>368</v>
      </c>
      <c r="K143" s="10" t="s">
        <v>369</v>
      </c>
    </row>
    <row r="144" ht="67" customHeight="1" spans="1:11">
      <c r="A144" s="11"/>
      <c r="B144" s="10" t="s">
        <v>363</v>
      </c>
      <c r="C144" s="14" t="s">
        <v>364</v>
      </c>
      <c r="D144" s="10" t="s">
        <v>365</v>
      </c>
      <c r="E144" s="10">
        <v>18956885927</v>
      </c>
      <c r="F144" s="10" t="s">
        <v>396</v>
      </c>
      <c r="G144" s="10">
        <v>2</v>
      </c>
      <c r="H144" s="10" t="s">
        <v>177</v>
      </c>
      <c r="I144" s="14" t="s">
        <v>397</v>
      </c>
      <c r="J144" s="10" t="s">
        <v>368</v>
      </c>
      <c r="K144" s="10" t="s">
        <v>369</v>
      </c>
    </row>
    <row r="145" ht="40.5" spans="1:11">
      <c r="A145" s="11"/>
      <c r="B145" s="10" t="s">
        <v>363</v>
      </c>
      <c r="C145" s="14" t="s">
        <v>364</v>
      </c>
      <c r="D145" s="10" t="s">
        <v>365</v>
      </c>
      <c r="E145" s="10">
        <v>18956885927</v>
      </c>
      <c r="F145" s="10" t="s">
        <v>398</v>
      </c>
      <c r="G145" s="10">
        <v>2</v>
      </c>
      <c r="H145" s="10" t="s">
        <v>177</v>
      </c>
      <c r="I145" s="14" t="s">
        <v>399</v>
      </c>
      <c r="J145" s="10" t="s">
        <v>368</v>
      </c>
      <c r="K145" s="10" t="s">
        <v>369</v>
      </c>
    </row>
    <row r="146" ht="40.5" spans="1:11">
      <c r="A146" s="11"/>
      <c r="B146" s="10" t="s">
        <v>363</v>
      </c>
      <c r="C146" s="14" t="s">
        <v>364</v>
      </c>
      <c r="D146" s="10" t="s">
        <v>365</v>
      </c>
      <c r="E146" s="10">
        <v>18956885927</v>
      </c>
      <c r="F146" s="10" t="s">
        <v>400</v>
      </c>
      <c r="G146" s="10">
        <v>4</v>
      </c>
      <c r="H146" s="10" t="s">
        <v>177</v>
      </c>
      <c r="I146" s="10" t="s">
        <v>401</v>
      </c>
      <c r="J146" s="10" t="s">
        <v>368</v>
      </c>
      <c r="K146" s="10" t="s">
        <v>369</v>
      </c>
    </row>
    <row r="147" ht="59" customHeight="1" spans="1:11">
      <c r="A147" s="11"/>
      <c r="B147" s="10" t="s">
        <v>363</v>
      </c>
      <c r="C147" s="14" t="s">
        <v>364</v>
      </c>
      <c r="D147" s="10" t="s">
        <v>365</v>
      </c>
      <c r="E147" s="10">
        <v>18956885927</v>
      </c>
      <c r="F147" s="10" t="s">
        <v>402</v>
      </c>
      <c r="G147" s="10">
        <v>4</v>
      </c>
      <c r="H147" s="10" t="s">
        <v>177</v>
      </c>
      <c r="I147" s="14" t="s">
        <v>403</v>
      </c>
      <c r="J147" s="10" t="s">
        <v>368</v>
      </c>
      <c r="K147" s="10" t="s">
        <v>369</v>
      </c>
    </row>
    <row r="148" ht="40.5" spans="1:11">
      <c r="A148" s="11"/>
      <c r="B148" s="10" t="s">
        <v>363</v>
      </c>
      <c r="C148" s="14" t="s">
        <v>364</v>
      </c>
      <c r="D148" s="10" t="s">
        <v>365</v>
      </c>
      <c r="E148" s="10">
        <v>18956885927</v>
      </c>
      <c r="F148" s="10" t="s">
        <v>404</v>
      </c>
      <c r="G148" s="10">
        <v>3</v>
      </c>
      <c r="H148" s="10" t="s">
        <v>177</v>
      </c>
      <c r="I148" s="10" t="s">
        <v>405</v>
      </c>
      <c r="J148" s="10" t="s">
        <v>368</v>
      </c>
      <c r="K148" s="10" t="s">
        <v>369</v>
      </c>
    </row>
    <row r="149" ht="40.5" spans="1:11">
      <c r="A149" s="11"/>
      <c r="B149" s="10" t="s">
        <v>363</v>
      </c>
      <c r="C149" s="14" t="s">
        <v>364</v>
      </c>
      <c r="D149" s="10" t="s">
        <v>365</v>
      </c>
      <c r="E149" s="10">
        <v>18956885927</v>
      </c>
      <c r="F149" s="10" t="s">
        <v>406</v>
      </c>
      <c r="G149" s="10">
        <v>2</v>
      </c>
      <c r="H149" s="10" t="s">
        <v>177</v>
      </c>
      <c r="I149" s="14" t="s">
        <v>407</v>
      </c>
      <c r="J149" s="10" t="s">
        <v>368</v>
      </c>
      <c r="K149" s="10" t="s">
        <v>369</v>
      </c>
    </row>
    <row r="150" ht="40.5" spans="1:11">
      <c r="A150" s="11"/>
      <c r="B150" s="10" t="s">
        <v>363</v>
      </c>
      <c r="C150" s="14" t="s">
        <v>364</v>
      </c>
      <c r="D150" s="10" t="s">
        <v>365</v>
      </c>
      <c r="E150" s="10">
        <v>18956885927</v>
      </c>
      <c r="F150" s="10" t="s">
        <v>408</v>
      </c>
      <c r="G150" s="10">
        <v>2</v>
      </c>
      <c r="H150" s="10" t="s">
        <v>177</v>
      </c>
      <c r="I150" s="10" t="s">
        <v>409</v>
      </c>
      <c r="J150" s="10" t="s">
        <v>368</v>
      </c>
      <c r="K150" s="10" t="s">
        <v>369</v>
      </c>
    </row>
    <row r="151" ht="40.5" spans="1:11">
      <c r="A151" s="11"/>
      <c r="B151" s="10" t="s">
        <v>363</v>
      </c>
      <c r="C151" s="14" t="s">
        <v>364</v>
      </c>
      <c r="D151" s="10" t="s">
        <v>365</v>
      </c>
      <c r="E151" s="10">
        <v>18956885927</v>
      </c>
      <c r="F151" s="10" t="s">
        <v>410</v>
      </c>
      <c r="G151" s="10">
        <v>6</v>
      </c>
      <c r="H151" s="10" t="s">
        <v>177</v>
      </c>
      <c r="I151" s="10" t="s">
        <v>411</v>
      </c>
      <c r="J151" s="10" t="s">
        <v>368</v>
      </c>
      <c r="K151" s="10" t="s">
        <v>369</v>
      </c>
    </row>
    <row r="152" ht="40.5" spans="1:11">
      <c r="A152" s="13"/>
      <c r="B152" s="10" t="s">
        <v>363</v>
      </c>
      <c r="C152" s="14" t="s">
        <v>364</v>
      </c>
      <c r="D152" s="10" t="s">
        <v>365</v>
      </c>
      <c r="E152" s="10">
        <v>18956885927</v>
      </c>
      <c r="F152" s="10" t="s">
        <v>412</v>
      </c>
      <c r="G152" s="10">
        <v>1</v>
      </c>
      <c r="H152" s="10" t="s">
        <v>177</v>
      </c>
      <c r="I152" s="10" t="s">
        <v>413</v>
      </c>
      <c r="J152" s="10" t="s">
        <v>368</v>
      </c>
      <c r="K152" s="10" t="s">
        <v>369</v>
      </c>
    </row>
    <row r="153" ht="40.5" spans="1:11">
      <c r="A153" s="16">
        <v>24</v>
      </c>
      <c r="B153" s="10" t="s">
        <v>414</v>
      </c>
      <c r="C153" s="10" t="s">
        <v>415</v>
      </c>
      <c r="D153" s="10" t="s">
        <v>416</v>
      </c>
      <c r="E153" s="10" t="s">
        <v>417</v>
      </c>
      <c r="F153" s="10" t="s">
        <v>418</v>
      </c>
      <c r="G153" s="10">
        <v>10</v>
      </c>
      <c r="H153" s="10" t="s">
        <v>334</v>
      </c>
      <c r="I153" s="10" t="s">
        <v>419</v>
      </c>
      <c r="J153" s="10" t="s">
        <v>420</v>
      </c>
      <c r="K153" s="10" t="s">
        <v>185</v>
      </c>
    </row>
    <row r="154" ht="40.5" spans="1:11">
      <c r="A154" s="16">
        <v>25</v>
      </c>
      <c r="B154" s="10" t="s">
        <v>421</v>
      </c>
      <c r="C154" s="10" t="s">
        <v>422</v>
      </c>
      <c r="D154" s="10" t="s">
        <v>423</v>
      </c>
      <c r="E154" s="10">
        <v>13956821152</v>
      </c>
      <c r="F154" s="10" t="s">
        <v>418</v>
      </c>
      <c r="G154" s="10">
        <v>10</v>
      </c>
      <c r="H154" s="10" t="s">
        <v>205</v>
      </c>
      <c r="I154" s="10" t="s">
        <v>424</v>
      </c>
      <c r="J154" s="10">
        <v>3500</v>
      </c>
      <c r="K154" s="10" t="s">
        <v>425</v>
      </c>
    </row>
    <row r="155" ht="117" customHeight="1" spans="1:11">
      <c r="A155" s="9">
        <v>26</v>
      </c>
      <c r="B155" s="10" t="s">
        <v>426</v>
      </c>
      <c r="C155" s="10" t="s">
        <v>427</v>
      </c>
      <c r="D155" s="10" t="s">
        <v>428</v>
      </c>
      <c r="E155" s="10" t="s">
        <v>429</v>
      </c>
      <c r="F155" s="10" t="s">
        <v>430</v>
      </c>
      <c r="G155" s="10">
        <v>1</v>
      </c>
      <c r="H155" s="10" t="s">
        <v>177</v>
      </c>
      <c r="I155" s="29" t="s">
        <v>431</v>
      </c>
      <c r="J155" s="10" t="s">
        <v>432</v>
      </c>
      <c r="K155" s="10" t="s">
        <v>433</v>
      </c>
    </row>
    <row r="156" ht="113" customHeight="1" spans="1:11">
      <c r="A156" s="11"/>
      <c r="B156" s="10" t="s">
        <v>426</v>
      </c>
      <c r="C156" s="10" t="s">
        <v>427</v>
      </c>
      <c r="D156" s="10" t="s">
        <v>428</v>
      </c>
      <c r="E156" s="10" t="s">
        <v>429</v>
      </c>
      <c r="F156" s="10" t="s">
        <v>434</v>
      </c>
      <c r="G156" s="10">
        <v>3</v>
      </c>
      <c r="H156" s="10" t="s">
        <v>177</v>
      </c>
      <c r="I156" s="29" t="s">
        <v>435</v>
      </c>
      <c r="J156" s="10" t="s">
        <v>432</v>
      </c>
      <c r="K156" s="10"/>
    </row>
    <row r="157" ht="113" customHeight="1" spans="1:11">
      <c r="A157" s="11"/>
      <c r="B157" s="10" t="s">
        <v>426</v>
      </c>
      <c r="C157" s="10" t="s">
        <v>427</v>
      </c>
      <c r="D157" s="10" t="s">
        <v>428</v>
      </c>
      <c r="E157" s="10" t="s">
        <v>429</v>
      </c>
      <c r="F157" s="10" t="s">
        <v>436</v>
      </c>
      <c r="G157" s="10">
        <v>1</v>
      </c>
      <c r="H157" s="10" t="s">
        <v>177</v>
      </c>
      <c r="I157" s="29" t="s">
        <v>437</v>
      </c>
      <c r="J157" s="10" t="s">
        <v>432</v>
      </c>
      <c r="K157" s="10"/>
    </row>
    <row r="158" ht="117" spans="1:11">
      <c r="A158" s="11"/>
      <c r="B158" s="10" t="s">
        <v>426</v>
      </c>
      <c r="C158" s="10" t="s">
        <v>427</v>
      </c>
      <c r="D158" s="10" t="s">
        <v>428</v>
      </c>
      <c r="E158" s="10" t="s">
        <v>429</v>
      </c>
      <c r="F158" s="10" t="s">
        <v>438</v>
      </c>
      <c r="G158" s="10">
        <v>1</v>
      </c>
      <c r="H158" s="10" t="s">
        <v>177</v>
      </c>
      <c r="I158" s="29" t="s">
        <v>439</v>
      </c>
      <c r="J158" s="10" t="s">
        <v>432</v>
      </c>
      <c r="K158" s="10"/>
    </row>
    <row r="159" ht="81" spans="1:11">
      <c r="A159" s="11"/>
      <c r="B159" s="10" t="s">
        <v>426</v>
      </c>
      <c r="C159" s="10" t="s">
        <v>427</v>
      </c>
      <c r="D159" s="10" t="s">
        <v>428</v>
      </c>
      <c r="E159" s="10" t="s">
        <v>429</v>
      </c>
      <c r="F159" s="10" t="s">
        <v>440</v>
      </c>
      <c r="G159" s="10">
        <v>2</v>
      </c>
      <c r="H159" s="10" t="s">
        <v>177</v>
      </c>
      <c r="I159" s="29" t="s">
        <v>441</v>
      </c>
      <c r="J159" s="10" t="s">
        <v>432</v>
      </c>
      <c r="K159" s="10"/>
    </row>
    <row r="160" ht="135" customHeight="1" spans="1:11">
      <c r="A160" s="11"/>
      <c r="B160" s="10" t="s">
        <v>426</v>
      </c>
      <c r="C160" s="10" t="s">
        <v>427</v>
      </c>
      <c r="D160" s="10" t="s">
        <v>428</v>
      </c>
      <c r="E160" s="10" t="s">
        <v>429</v>
      </c>
      <c r="F160" s="10" t="s">
        <v>442</v>
      </c>
      <c r="G160" s="10">
        <v>4</v>
      </c>
      <c r="H160" s="10" t="s">
        <v>177</v>
      </c>
      <c r="I160" s="29" t="s">
        <v>443</v>
      </c>
      <c r="J160" s="10" t="s">
        <v>432</v>
      </c>
      <c r="K160" s="10"/>
    </row>
    <row r="161" ht="120" customHeight="1" spans="1:11">
      <c r="A161" s="11"/>
      <c r="B161" s="10" t="s">
        <v>426</v>
      </c>
      <c r="C161" s="10" t="s">
        <v>427</v>
      </c>
      <c r="D161" s="10" t="s">
        <v>428</v>
      </c>
      <c r="E161" s="10" t="s">
        <v>429</v>
      </c>
      <c r="F161" s="10" t="s">
        <v>444</v>
      </c>
      <c r="G161" s="10">
        <v>4</v>
      </c>
      <c r="H161" s="10" t="s">
        <v>177</v>
      </c>
      <c r="I161" s="29" t="s">
        <v>445</v>
      </c>
      <c r="J161" s="10" t="s">
        <v>432</v>
      </c>
      <c r="K161" s="10"/>
    </row>
    <row r="162" ht="137" customHeight="1" spans="1:11">
      <c r="A162" s="11"/>
      <c r="B162" s="10" t="s">
        <v>426</v>
      </c>
      <c r="C162" s="10" t="s">
        <v>427</v>
      </c>
      <c r="D162" s="10" t="s">
        <v>428</v>
      </c>
      <c r="E162" s="10" t="s">
        <v>429</v>
      </c>
      <c r="F162" s="10" t="s">
        <v>446</v>
      </c>
      <c r="G162" s="10">
        <v>1</v>
      </c>
      <c r="H162" s="10" t="s">
        <v>177</v>
      </c>
      <c r="I162" s="29" t="s">
        <v>447</v>
      </c>
      <c r="J162" s="10" t="s">
        <v>432</v>
      </c>
      <c r="K162" s="10" t="s">
        <v>433</v>
      </c>
    </row>
    <row r="163" ht="175" customHeight="1" spans="1:11">
      <c r="A163" s="11"/>
      <c r="B163" s="10" t="s">
        <v>426</v>
      </c>
      <c r="C163" s="10" t="s">
        <v>427</v>
      </c>
      <c r="D163" s="10" t="s">
        <v>428</v>
      </c>
      <c r="E163" s="10" t="s">
        <v>429</v>
      </c>
      <c r="F163" s="10" t="s">
        <v>448</v>
      </c>
      <c r="G163" s="10">
        <v>4</v>
      </c>
      <c r="H163" s="10" t="s">
        <v>177</v>
      </c>
      <c r="I163" s="29" t="s">
        <v>449</v>
      </c>
      <c r="J163" s="10" t="s">
        <v>432</v>
      </c>
      <c r="K163" s="10"/>
    </row>
    <row r="164" ht="126" customHeight="1" spans="1:11">
      <c r="A164" s="11"/>
      <c r="B164" s="10" t="s">
        <v>426</v>
      </c>
      <c r="C164" s="10" t="s">
        <v>427</v>
      </c>
      <c r="D164" s="10" t="s">
        <v>428</v>
      </c>
      <c r="E164" s="10" t="s">
        <v>429</v>
      </c>
      <c r="F164" s="10" t="s">
        <v>450</v>
      </c>
      <c r="G164" s="10">
        <v>2</v>
      </c>
      <c r="H164" s="10" t="s">
        <v>177</v>
      </c>
      <c r="I164" s="29" t="s">
        <v>451</v>
      </c>
      <c r="J164" s="10" t="s">
        <v>432</v>
      </c>
      <c r="K164" s="10"/>
    </row>
    <row r="165" ht="143" customHeight="1" spans="1:11">
      <c r="A165" s="11"/>
      <c r="B165" s="10" t="s">
        <v>426</v>
      </c>
      <c r="C165" s="10" t="s">
        <v>427</v>
      </c>
      <c r="D165" s="10" t="s">
        <v>428</v>
      </c>
      <c r="E165" s="10" t="s">
        <v>429</v>
      </c>
      <c r="F165" s="10" t="s">
        <v>452</v>
      </c>
      <c r="G165" s="10">
        <v>7</v>
      </c>
      <c r="H165" s="10" t="s">
        <v>177</v>
      </c>
      <c r="I165" s="29" t="s">
        <v>453</v>
      </c>
      <c r="J165" s="10" t="s">
        <v>432</v>
      </c>
      <c r="K165" s="10"/>
    </row>
    <row r="166" ht="185" customHeight="1" spans="1:11">
      <c r="A166" s="13"/>
      <c r="B166" s="10" t="s">
        <v>426</v>
      </c>
      <c r="C166" s="10" t="s">
        <v>427</v>
      </c>
      <c r="D166" s="10" t="s">
        <v>428</v>
      </c>
      <c r="E166" s="10" t="s">
        <v>429</v>
      </c>
      <c r="F166" s="12" t="s">
        <v>454</v>
      </c>
      <c r="G166" s="12">
        <v>2</v>
      </c>
      <c r="H166" s="12" t="s">
        <v>177</v>
      </c>
      <c r="I166" s="22" t="s">
        <v>455</v>
      </c>
      <c r="J166" s="10" t="s">
        <v>432</v>
      </c>
      <c r="K166" s="10"/>
    </row>
    <row r="167" ht="260" customHeight="1" spans="1:11">
      <c r="A167" s="9">
        <v>27</v>
      </c>
      <c r="B167" s="10" t="s">
        <v>456</v>
      </c>
      <c r="C167" s="10" t="s">
        <v>457</v>
      </c>
      <c r="D167" s="10" t="s">
        <v>458</v>
      </c>
      <c r="E167" s="10">
        <v>13696593623</v>
      </c>
      <c r="F167" s="10" t="s">
        <v>459</v>
      </c>
      <c r="G167" s="10">
        <v>1</v>
      </c>
      <c r="H167" s="10" t="s">
        <v>177</v>
      </c>
      <c r="I167" s="14" t="s">
        <v>460</v>
      </c>
      <c r="J167" s="10" t="s">
        <v>461</v>
      </c>
      <c r="K167" s="10" t="s">
        <v>462</v>
      </c>
    </row>
    <row r="168" ht="337.5" spans="1:11">
      <c r="A168" s="11"/>
      <c r="B168" s="10" t="s">
        <v>456</v>
      </c>
      <c r="C168" s="10" t="s">
        <v>457</v>
      </c>
      <c r="D168" s="10" t="s">
        <v>458</v>
      </c>
      <c r="E168" s="10">
        <v>13696593623</v>
      </c>
      <c r="F168" s="10" t="s">
        <v>463</v>
      </c>
      <c r="G168" s="10">
        <v>1</v>
      </c>
      <c r="H168" s="10" t="s">
        <v>177</v>
      </c>
      <c r="I168" s="14" t="s">
        <v>464</v>
      </c>
      <c r="J168" s="10" t="s">
        <v>465</v>
      </c>
      <c r="K168" s="10" t="s">
        <v>462</v>
      </c>
    </row>
    <row r="169" ht="220" customHeight="1" spans="1:11">
      <c r="A169" s="11"/>
      <c r="B169" s="10" t="s">
        <v>456</v>
      </c>
      <c r="C169" s="10" t="s">
        <v>457</v>
      </c>
      <c r="D169" s="10" t="s">
        <v>458</v>
      </c>
      <c r="E169" s="10">
        <v>13696593623</v>
      </c>
      <c r="F169" s="10" t="s">
        <v>466</v>
      </c>
      <c r="G169" s="10">
        <v>1</v>
      </c>
      <c r="H169" s="10" t="s">
        <v>177</v>
      </c>
      <c r="I169" s="29" t="s">
        <v>467</v>
      </c>
      <c r="J169" s="10" t="s">
        <v>468</v>
      </c>
      <c r="K169" s="10" t="s">
        <v>462</v>
      </c>
    </row>
    <row r="170" ht="257" customHeight="1" spans="1:11">
      <c r="A170" s="11"/>
      <c r="B170" s="10" t="s">
        <v>456</v>
      </c>
      <c r="C170" s="10" t="s">
        <v>457</v>
      </c>
      <c r="D170" s="10" t="s">
        <v>458</v>
      </c>
      <c r="E170" s="10">
        <v>13696593623</v>
      </c>
      <c r="F170" s="10" t="s">
        <v>469</v>
      </c>
      <c r="G170" s="10">
        <v>1</v>
      </c>
      <c r="H170" s="10" t="s">
        <v>177</v>
      </c>
      <c r="I170" s="14" t="s">
        <v>470</v>
      </c>
      <c r="J170" s="10" t="s">
        <v>471</v>
      </c>
      <c r="K170" s="10" t="s">
        <v>462</v>
      </c>
    </row>
    <row r="171" ht="168.75" spans="1:11">
      <c r="A171" s="11"/>
      <c r="B171" s="10" t="s">
        <v>456</v>
      </c>
      <c r="C171" s="10" t="s">
        <v>457</v>
      </c>
      <c r="D171" s="10" t="s">
        <v>458</v>
      </c>
      <c r="E171" s="10">
        <v>13696593623</v>
      </c>
      <c r="F171" s="10" t="s">
        <v>472</v>
      </c>
      <c r="G171" s="10">
        <v>1</v>
      </c>
      <c r="H171" s="10" t="s">
        <v>177</v>
      </c>
      <c r="I171" s="14" t="s">
        <v>473</v>
      </c>
      <c r="J171" s="10" t="s">
        <v>471</v>
      </c>
      <c r="K171" s="10" t="s">
        <v>462</v>
      </c>
    </row>
    <row r="172" ht="243" spans="1:11">
      <c r="A172" s="11"/>
      <c r="B172" s="10" t="s">
        <v>456</v>
      </c>
      <c r="C172" s="10" t="s">
        <v>457</v>
      </c>
      <c r="D172" s="10" t="s">
        <v>458</v>
      </c>
      <c r="E172" s="10">
        <v>13696593623</v>
      </c>
      <c r="F172" s="10" t="s">
        <v>474</v>
      </c>
      <c r="G172" s="10">
        <v>1</v>
      </c>
      <c r="H172" s="10" t="s">
        <v>177</v>
      </c>
      <c r="I172" s="10" t="s">
        <v>475</v>
      </c>
      <c r="J172" s="10" t="s">
        <v>471</v>
      </c>
      <c r="K172" s="10" t="s">
        <v>462</v>
      </c>
    </row>
    <row r="173" ht="159" customHeight="1" spans="1:11">
      <c r="A173" s="11"/>
      <c r="B173" s="10" t="s">
        <v>456</v>
      </c>
      <c r="C173" s="10" t="s">
        <v>457</v>
      </c>
      <c r="D173" s="10" t="s">
        <v>458</v>
      </c>
      <c r="E173" s="10">
        <v>13696593623</v>
      </c>
      <c r="F173" s="10" t="s">
        <v>476</v>
      </c>
      <c r="G173" s="10">
        <v>1</v>
      </c>
      <c r="H173" s="10" t="s">
        <v>177</v>
      </c>
      <c r="I173" s="14" t="s">
        <v>477</v>
      </c>
      <c r="J173" s="10" t="s">
        <v>478</v>
      </c>
      <c r="K173" s="10" t="s">
        <v>462</v>
      </c>
    </row>
    <row r="174" ht="121.5" spans="1:11">
      <c r="A174" s="13"/>
      <c r="B174" s="10" t="s">
        <v>456</v>
      </c>
      <c r="C174" s="10" t="s">
        <v>457</v>
      </c>
      <c r="D174" s="10" t="s">
        <v>458</v>
      </c>
      <c r="E174" s="10">
        <v>13696593623</v>
      </c>
      <c r="F174" s="10" t="s">
        <v>479</v>
      </c>
      <c r="G174" s="10">
        <v>3</v>
      </c>
      <c r="H174" s="10" t="s">
        <v>177</v>
      </c>
      <c r="I174" s="10" t="s">
        <v>480</v>
      </c>
      <c r="J174" s="10" t="s">
        <v>471</v>
      </c>
      <c r="K174" s="10" t="s">
        <v>462</v>
      </c>
    </row>
    <row r="175" ht="64" customHeight="1" spans="1:11">
      <c r="A175" s="18">
        <v>28</v>
      </c>
      <c r="B175" s="10" t="s">
        <v>481</v>
      </c>
      <c r="C175" s="10" t="s">
        <v>482</v>
      </c>
      <c r="D175" s="10" t="s">
        <v>483</v>
      </c>
      <c r="E175" s="10">
        <v>18119960990</v>
      </c>
      <c r="F175" s="10" t="s">
        <v>484</v>
      </c>
      <c r="G175" s="10">
        <v>3</v>
      </c>
      <c r="H175" s="10" t="s">
        <v>94</v>
      </c>
      <c r="I175" s="10" t="s">
        <v>485</v>
      </c>
      <c r="J175" s="10" t="s">
        <v>486</v>
      </c>
      <c r="K175" s="10" t="s">
        <v>487</v>
      </c>
    </row>
    <row r="176" ht="70" customHeight="1" spans="1:11">
      <c r="A176" s="19"/>
      <c r="B176" s="10" t="s">
        <v>481</v>
      </c>
      <c r="C176" s="10" t="s">
        <v>482</v>
      </c>
      <c r="D176" s="10" t="s">
        <v>483</v>
      </c>
      <c r="E176" s="10">
        <v>18119960990</v>
      </c>
      <c r="F176" s="10" t="s">
        <v>488</v>
      </c>
      <c r="G176" s="10">
        <v>1</v>
      </c>
      <c r="H176" s="10" t="s">
        <v>94</v>
      </c>
      <c r="I176" s="10" t="s">
        <v>489</v>
      </c>
      <c r="J176" s="10" t="s">
        <v>486</v>
      </c>
      <c r="K176" s="10" t="s">
        <v>487</v>
      </c>
    </row>
    <row r="177" ht="70" customHeight="1" spans="1:11">
      <c r="A177" s="19"/>
      <c r="B177" s="10" t="s">
        <v>481</v>
      </c>
      <c r="C177" s="10" t="s">
        <v>482</v>
      </c>
      <c r="D177" s="10" t="s">
        <v>483</v>
      </c>
      <c r="E177" s="10">
        <v>18119960990</v>
      </c>
      <c r="F177" s="10" t="s">
        <v>490</v>
      </c>
      <c r="G177" s="10">
        <v>3</v>
      </c>
      <c r="H177" s="10" t="s">
        <v>94</v>
      </c>
      <c r="I177" s="10" t="s">
        <v>491</v>
      </c>
      <c r="J177" s="10" t="s">
        <v>486</v>
      </c>
      <c r="K177" s="10" t="s">
        <v>487</v>
      </c>
    </row>
    <row r="178" ht="107" customHeight="1" spans="1:11">
      <c r="A178" s="19"/>
      <c r="B178" s="10" t="s">
        <v>481</v>
      </c>
      <c r="C178" s="10" t="s">
        <v>482</v>
      </c>
      <c r="D178" s="10" t="s">
        <v>483</v>
      </c>
      <c r="E178" s="10">
        <v>18119960990</v>
      </c>
      <c r="F178" s="10" t="s">
        <v>492</v>
      </c>
      <c r="G178" s="10">
        <v>2</v>
      </c>
      <c r="H178" s="10" t="s">
        <v>94</v>
      </c>
      <c r="I178" s="10" t="s">
        <v>493</v>
      </c>
      <c r="J178" s="10" t="s">
        <v>486</v>
      </c>
      <c r="K178" s="10" t="s">
        <v>487</v>
      </c>
    </row>
    <row r="179" ht="87" customHeight="1" spans="1:11">
      <c r="A179" s="19"/>
      <c r="B179" s="10" t="s">
        <v>481</v>
      </c>
      <c r="C179" s="10" t="s">
        <v>482</v>
      </c>
      <c r="D179" s="10" t="s">
        <v>483</v>
      </c>
      <c r="E179" s="10">
        <v>18119960990</v>
      </c>
      <c r="F179" s="10" t="s">
        <v>494</v>
      </c>
      <c r="G179" s="10">
        <v>1</v>
      </c>
      <c r="H179" s="10" t="s">
        <v>94</v>
      </c>
      <c r="I179" s="10" t="s">
        <v>495</v>
      </c>
      <c r="J179" s="10" t="s">
        <v>486</v>
      </c>
      <c r="K179" s="10" t="s">
        <v>487</v>
      </c>
    </row>
    <row r="180" ht="84" customHeight="1" spans="1:11">
      <c r="A180" s="19"/>
      <c r="B180" s="10" t="s">
        <v>481</v>
      </c>
      <c r="C180" s="10" t="s">
        <v>482</v>
      </c>
      <c r="D180" s="10" t="s">
        <v>483</v>
      </c>
      <c r="E180" s="10">
        <v>18119960990</v>
      </c>
      <c r="F180" s="10" t="s">
        <v>442</v>
      </c>
      <c r="G180" s="10">
        <v>4</v>
      </c>
      <c r="H180" s="10" t="s">
        <v>496</v>
      </c>
      <c r="I180" s="10" t="s">
        <v>497</v>
      </c>
      <c r="J180" s="10" t="s">
        <v>486</v>
      </c>
      <c r="K180" s="10" t="s">
        <v>487</v>
      </c>
    </row>
    <row r="181" ht="60.75" spans="1:11">
      <c r="A181" s="19"/>
      <c r="B181" s="10" t="s">
        <v>481</v>
      </c>
      <c r="C181" s="10" t="s">
        <v>482</v>
      </c>
      <c r="D181" s="10" t="s">
        <v>483</v>
      </c>
      <c r="E181" s="10">
        <v>18119960990</v>
      </c>
      <c r="F181" s="10" t="s">
        <v>498</v>
      </c>
      <c r="G181" s="10">
        <v>1</v>
      </c>
      <c r="H181" s="10" t="s">
        <v>496</v>
      </c>
      <c r="I181" s="10" t="s">
        <v>499</v>
      </c>
      <c r="J181" s="10" t="s">
        <v>486</v>
      </c>
      <c r="K181" s="10" t="s">
        <v>487</v>
      </c>
    </row>
    <row r="182" ht="72" customHeight="1" spans="1:11">
      <c r="A182" s="19"/>
      <c r="B182" s="10" t="s">
        <v>481</v>
      </c>
      <c r="C182" s="10" t="s">
        <v>482</v>
      </c>
      <c r="D182" s="10" t="s">
        <v>483</v>
      </c>
      <c r="E182" s="10">
        <v>18119960990</v>
      </c>
      <c r="F182" s="10" t="s">
        <v>500</v>
      </c>
      <c r="G182" s="10">
        <v>5</v>
      </c>
      <c r="H182" s="10" t="s">
        <v>496</v>
      </c>
      <c r="I182" s="10" t="s">
        <v>501</v>
      </c>
      <c r="J182" s="10" t="s">
        <v>502</v>
      </c>
      <c r="K182" s="10" t="s">
        <v>487</v>
      </c>
    </row>
    <row r="183" ht="73" customHeight="1" spans="1:11">
      <c r="A183" s="20"/>
      <c r="B183" s="10" t="s">
        <v>481</v>
      </c>
      <c r="C183" s="10" t="s">
        <v>482</v>
      </c>
      <c r="D183" s="10" t="s">
        <v>483</v>
      </c>
      <c r="E183" s="10">
        <v>18119960990</v>
      </c>
      <c r="F183" s="10" t="s">
        <v>503</v>
      </c>
      <c r="G183" s="10">
        <v>1</v>
      </c>
      <c r="H183" s="10" t="s">
        <v>496</v>
      </c>
      <c r="I183" s="10" t="s">
        <v>504</v>
      </c>
      <c r="J183" s="10" t="s">
        <v>502</v>
      </c>
      <c r="K183" s="10" t="s">
        <v>487</v>
      </c>
    </row>
    <row r="184" ht="126" customHeight="1" spans="1:11">
      <c r="A184" s="10">
        <v>29</v>
      </c>
      <c r="B184" s="10" t="s">
        <v>505</v>
      </c>
      <c r="C184" s="10" t="s">
        <v>506</v>
      </c>
      <c r="D184" s="10" t="s">
        <v>507</v>
      </c>
      <c r="E184" s="10">
        <v>17756778272</v>
      </c>
      <c r="F184" s="10" t="s">
        <v>508</v>
      </c>
      <c r="G184" s="10">
        <v>6</v>
      </c>
      <c r="H184" s="10" t="s">
        <v>296</v>
      </c>
      <c r="I184" s="10" t="s">
        <v>509</v>
      </c>
      <c r="J184" s="10" t="s">
        <v>510</v>
      </c>
      <c r="K184" s="10" t="s">
        <v>511</v>
      </c>
    </row>
    <row r="185" ht="128" customHeight="1" spans="1:11">
      <c r="A185" s="10"/>
      <c r="B185" s="10" t="s">
        <v>505</v>
      </c>
      <c r="C185" s="10" t="s">
        <v>506</v>
      </c>
      <c r="D185" s="10" t="s">
        <v>507</v>
      </c>
      <c r="E185" s="10">
        <v>17756778272</v>
      </c>
      <c r="F185" s="10" t="s">
        <v>512</v>
      </c>
      <c r="G185" s="10">
        <v>2</v>
      </c>
      <c r="H185" s="10" t="s">
        <v>296</v>
      </c>
      <c r="I185" s="10" t="s">
        <v>513</v>
      </c>
      <c r="J185" s="10" t="s">
        <v>510</v>
      </c>
      <c r="K185" s="10" t="s">
        <v>511</v>
      </c>
    </row>
    <row r="186" ht="175" customHeight="1" spans="1:11">
      <c r="A186" s="10">
        <v>30</v>
      </c>
      <c r="B186" s="32" t="s">
        <v>514</v>
      </c>
      <c r="C186" s="32" t="s">
        <v>515</v>
      </c>
      <c r="D186" s="32" t="s">
        <v>516</v>
      </c>
      <c r="E186" s="32" t="s">
        <v>517</v>
      </c>
      <c r="F186" s="10" t="s">
        <v>518</v>
      </c>
      <c r="G186" s="10">
        <v>5</v>
      </c>
      <c r="H186" s="10" t="s">
        <v>154</v>
      </c>
      <c r="I186" s="32" t="s">
        <v>519</v>
      </c>
      <c r="J186" s="10" t="s">
        <v>520</v>
      </c>
      <c r="K186" s="10" t="s">
        <v>521</v>
      </c>
    </row>
    <row r="187" ht="167" customHeight="1" spans="1:11">
      <c r="A187" s="10"/>
      <c r="B187" s="32" t="s">
        <v>514</v>
      </c>
      <c r="C187" s="32" t="s">
        <v>515</v>
      </c>
      <c r="D187" s="32" t="s">
        <v>516</v>
      </c>
      <c r="E187" s="32" t="s">
        <v>517</v>
      </c>
      <c r="F187" s="10" t="s">
        <v>522</v>
      </c>
      <c r="G187" s="10">
        <v>5</v>
      </c>
      <c r="H187" s="10" t="s">
        <v>154</v>
      </c>
      <c r="I187" s="32" t="s">
        <v>523</v>
      </c>
      <c r="J187" s="10"/>
      <c r="K187" s="10"/>
    </row>
    <row r="188" ht="218" customHeight="1" spans="1:11">
      <c r="A188" s="9">
        <v>31</v>
      </c>
      <c r="B188" s="10" t="s">
        <v>524</v>
      </c>
      <c r="C188" s="41" t="s">
        <v>525</v>
      </c>
      <c r="D188" s="10" t="s">
        <v>526</v>
      </c>
      <c r="E188" s="10" t="s">
        <v>527</v>
      </c>
      <c r="F188" s="10" t="s">
        <v>528</v>
      </c>
      <c r="G188" s="10">
        <v>11</v>
      </c>
      <c r="H188" s="10" t="s">
        <v>103</v>
      </c>
      <c r="I188" s="10" t="s">
        <v>529</v>
      </c>
      <c r="J188" s="10" t="s">
        <v>185</v>
      </c>
      <c r="K188" s="10" t="s">
        <v>185</v>
      </c>
    </row>
    <row r="189" ht="65" customHeight="1" spans="1:11">
      <c r="A189" s="11"/>
      <c r="B189" s="10" t="s">
        <v>524</v>
      </c>
      <c r="C189" s="42" t="s">
        <v>530</v>
      </c>
      <c r="D189" s="10" t="s">
        <v>526</v>
      </c>
      <c r="E189" s="10" t="s">
        <v>527</v>
      </c>
      <c r="F189" s="10" t="s">
        <v>531</v>
      </c>
      <c r="G189" s="10">
        <v>4</v>
      </c>
      <c r="H189" s="10" t="s">
        <v>103</v>
      </c>
      <c r="I189" s="10" t="s">
        <v>532</v>
      </c>
      <c r="J189" s="10" t="s">
        <v>185</v>
      </c>
      <c r="K189" s="10" t="s">
        <v>185</v>
      </c>
    </row>
    <row r="190" ht="64" customHeight="1" spans="1:11">
      <c r="A190" s="11"/>
      <c r="B190" s="10" t="s">
        <v>524</v>
      </c>
      <c r="C190" s="43"/>
      <c r="D190" s="10" t="s">
        <v>526</v>
      </c>
      <c r="E190" s="10" t="s">
        <v>527</v>
      </c>
      <c r="F190" s="10" t="s">
        <v>522</v>
      </c>
      <c r="G190" s="10">
        <v>8</v>
      </c>
      <c r="H190" s="10" t="s">
        <v>103</v>
      </c>
      <c r="I190" s="10" t="s">
        <v>533</v>
      </c>
      <c r="J190" s="10" t="s">
        <v>185</v>
      </c>
      <c r="K190" s="10" t="s">
        <v>185</v>
      </c>
    </row>
    <row r="191" ht="92" customHeight="1" spans="1:11">
      <c r="A191" s="13"/>
      <c r="B191" s="10" t="s">
        <v>524</v>
      </c>
      <c r="C191" s="44"/>
      <c r="D191" s="10" t="s">
        <v>526</v>
      </c>
      <c r="E191" s="10" t="s">
        <v>527</v>
      </c>
      <c r="F191" s="10" t="s">
        <v>498</v>
      </c>
      <c r="G191" s="10">
        <v>5</v>
      </c>
      <c r="H191" s="10" t="s">
        <v>103</v>
      </c>
      <c r="I191" s="10" t="s">
        <v>534</v>
      </c>
      <c r="J191" s="10" t="s">
        <v>185</v>
      </c>
      <c r="K191" s="10" t="s">
        <v>185</v>
      </c>
    </row>
    <row r="192" ht="81" spans="1:11">
      <c r="A192" s="10">
        <v>32</v>
      </c>
      <c r="B192" s="10" t="s">
        <v>535</v>
      </c>
      <c r="C192" s="10" t="s">
        <v>536</v>
      </c>
      <c r="D192" s="10" t="s">
        <v>537</v>
      </c>
      <c r="E192" s="10" t="s">
        <v>538</v>
      </c>
      <c r="F192" s="10" t="s">
        <v>539</v>
      </c>
      <c r="G192" s="10" t="s">
        <v>141</v>
      </c>
      <c r="H192" s="10" t="s">
        <v>540</v>
      </c>
      <c r="I192" s="10" t="s">
        <v>541</v>
      </c>
      <c r="J192" s="10" t="s">
        <v>542</v>
      </c>
      <c r="K192" s="10" t="s">
        <v>543</v>
      </c>
    </row>
    <row r="193" ht="83" customHeight="1" spans="1:11">
      <c r="A193" s="10"/>
      <c r="B193" s="10" t="s">
        <v>535</v>
      </c>
      <c r="C193" s="10" t="s">
        <v>536</v>
      </c>
      <c r="D193" s="10" t="s">
        <v>537</v>
      </c>
      <c r="E193" s="10" t="s">
        <v>538</v>
      </c>
      <c r="F193" s="10" t="s">
        <v>544</v>
      </c>
      <c r="G193" s="10" t="s">
        <v>141</v>
      </c>
      <c r="H193" s="10" t="s">
        <v>540</v>
      </c>
      <c r="I193" s="10" t="s">
        <v>545</v>
      </c>
      <c r="J193" s="10" t="s">
        <v>542</v>
      </c>
      <c r="K193" s="10" t="s">
        <v>543</v>
      </c>
    </row>
    <row r="194" ht="85" customHeight="1" spans="1:11">
      <c r="A194" s="10"/>
      <c r="B194" s="10" t="s">
        <v>535</v>
      </c>
      <c r="C194" s="10" t="s">
        <v>536</v>
      </c>
      <c r="D194" s="10" t="s">
        <v>537</v>
      </c>
      <c r="E194" s="10" t="s">
        <v>538</v>
      </c>
      <c r="F194" s="10" t="s">
        <v>546</v>
      </c>
      <c r="G194" s="10" t="s">
        <v>141</v>
      </c>
      <c r="H194" s="10" t="s">
        <v>540</v>
      </c>
      <c r="I194" s="10" t="s">
        <v>547</v>
      </c>
      <c r="J194" s="10" t="s">
        <v>542</v>
      </c>
      <c r="K194" s="10" t="s">
        <v>543</v>
      </c>
    </row>
    <row r="195" ht="85" customHeight="1" spans="1:11">
      <c r="A195" s="10"/>
      <c r="B195" s="10" t="s">
        <v>535</v>
      </c>
      <c r="C195" s="10" t="s">
        <v>536</v>
      </c>
      <c r="D195" s="10" t="s">
        <v>537</v>
      </c>
      <c r="E195" s="10" t="s">
        <v>538</v>
      </c>
      <c r="F195" s="10" t="s">
        <v>548</v>
      </c>
      <c r="G195" s="10" t="s">
        <v>141</v>
      </c>
      <c r="H195" s="10" t="s">
        <v>540</v>
      </c>
      <c r="I195" s="10" t="s">
        <v>549</v>
      </c>
      <c r="J195" s="10" t="s">
        <v>542</v>
      </c>
      <c r="K195" s="10" t="s">
        <v>543</v>
      </c>
    </row>
    <row r="196" ht="109" customHeight="1" spans="1:11">
      <c r="A196" s="10"/>
      <c r="B196" s="10" t="s">
        <v>535</v>
      </c>
      <c r="C196" s="10" t="s">
        <v>536</v>
      </c>
      <c r="D196" s="10" t="s">
        <v>537</v>
      </c>
      <c r="E196" s="10" t="s">
        <v>538</v>
      </c>
      <c r="F196" s="10" t="s">
        <v>550</v>
      </c>
      <c r="G196" s="10" t="s">
        <v>141</v>
      </c>
      <c r="H196" s="10" t="s">
        <v>540</v>
      </c>
      <c r="I196" s="10" t="s">
        <v>551</v>
      </c>
      <c r="J196" s="10" t="s">
        <v>542</v>
      </c>
      <c r="K196" s="10" t="s">
        <v>543</v>
      </c>
    </row>
    <row r="197" ht="106" customHeight="1" spans="1:11">
      <c r="A197" s="10"/>
      <c r="B197" s="10" t="s">
        <v>535</v>
      </c>
      <c r="C197" s="10" t="s">
        <v>536</v>
      </c>
      <c r="D197" s="10" t="s">
        <v>537</v>
      </c>
      <c r="E197" s="10" t="s">
        <v>538</v>
      </c>
      <c r="F197" s="10" t="s">
        <v>552</v>
      </c>
      <c r="G197" s="10" t="s">
        <v>141</v>
      </c>
      <c r="H197" s="10" t="s">
        <v>540</v>
      </c>
      <c r="I197" s="10" t="s">
        <v>553</v>
      </c>
      <c r="J197" s="10" t="s">
        <v>542</v>
      </c>
      <c r="K197" s="10" t="s">
        <v>543</v>
      </c>
    </row>
    <row r="198" ht="245" customHeight="1" spans="1:11">
      <c r="A198" s="18">
        <v>33</v>
      </c>
      <c r="B198" s="10" t="s">
        <v>554</v>
      </c>
      <c r="C198" s="10" t="s">
        <v>555</v>
      </c>
      <c r="D198" s="10" t="s">
        <v>556</v>
      </c>
      <c r="E198" s="10" t="s">
        <v>557</v>
      </c>
      <c r="F198" s="10" t="s">
        <v>558</v>
      </c>
      <c r="G198" s="10" t="s">
        <v>141</v>
      </c>
      <c r="H198" s="10" t="s">
        <v>559</v>
      </c>
      <c r="I198" s="14" t="s">
        <v>560</v>
      </c>
      <c r="J198" s="10" t="s">
        <v>561</v>
      </c>
      <c r="K198" s="10" t="s">
        <v>562</v>
      </c>
    </row>
    <row r="199" ht="155" customHeight="1" spans="1:11">
      <c r="A199" s="19"/>
      <c r="B199" s="10" t="s">
        <v>554</v>
      </c>
      <c r="C199" s="10" t="s">
        <v>555</v>
      </c>
      <c r="D199" s="10" t="s">
        <v>556</v>
      </c>
      <c r="E199" s="10" t="s">
        <v>557</v>
      </c>
      <c r="F199" s="10" t="s">
        <v>563</v>
      </c>
      <c r="G199" s="10" t="s">
        <v>141</v>
      </c>
      <c r="H199" s="10" t="s">
        <v>564</v>
      </c>
      <c r="I199" s="14" t="s">
        <v>565</v>
      </c>
      <c r="J199" s="10" t="s">
        <v>566</v>
      </c>
      <c r="K199" s="10" t="s">
        <v>562</v>
      </c>
    </row>
    <row r="200" ht="189" customHeight="1" spans="1:11">
      <c r="A200" s="19"/>
      <c r="B200" s="10" t="s">
        <v>554</v>
      </c>
      <c r="C200" s="10" t="s">
        <v>555</v>
      </c>
      <c r="D200" s="10" t="s">
        <v>556</v>
      </c>
      <c r="E200" s="10" t="s">
        <v>557</v>
      </c>
      <c r="F200" s="10" t="s">
        <v>567</v>
      </c>
      <c r="G200" s="10" t="s">
        <v>141</v>
      </c>
      <c r="H200" s="10" t="s">
        <v>564</v>
      </c>
      <c r="I200" s="14" t="s">
        <v>568</v>
      </c>
      <c r="J200" s="10" t="s">
        <v>569</v>
      </c>
      <c r="K200" s="10" t="s">
        <v>570</v>
      </c>
    </row>
    <row r="201" ht="220" customHeight="1" spans="1:11">
      <c r="A201" s="20"/>
      <c r="B201" s="10" t="s">
        <v>554</v>
      </c>
      <c r="C201" s="10" t="s">
        <v>555</v>
      </c>
      <c r="D201" s="10" t="s">
        <v>556</v>
      </c>
      <c r="E201" s="10" t="s">
        <v>557</v>
      </c>
      <c r="F201" s="10" t="s">
        <v>571</v>
      </c>
      <c r="G201" s="10">
        <v>1</v>
      </c>
      <c r="H201" s="10" t="s">
        <v>572</v>
      </c>
      <c r="I201" s="14" t="s">
        <v>573</v>
      </c>
      <c r="J201" s="10" t="s">
        <v>566</v>
      </c>
      <c r="K201" s="10" t="s">
        <v>562</v>
      </c>
    </row>
    <row r="202" ht="36" customHeight="1" spans="1:11">
      <c r="A202" s="10">
        <v>34</v>
      </c>
      <c r="B202" s="18" t="s">
        <v>574</v>
      </c>
      <c r="C202" s="29" t="s">
        <v>575</v>
      </c>
      <c r="D202" s="10" t="s">
        <v>576</v>
      </c>
      <c r="E202" s="10">
        <v>18656760113</v>
      </c>
      <c r="F202" s="10" t="s">
        <v>577</v>
      </c>
      <c r="G202" s="10">
        <v>1</v>
      </c>
      <c r="H202" s="10" t="s">
        <v>177</v>
      </c>
      <c r="I202" s="10" t="s">
        <v>578</v>
      </c>
      <c r="J202" s="10" t="s">
        <v>579</v>
      </c>
      <c r="K202" s="18" t="s">
        <v>580</v>
      </c>
    </row>
    <row r="203" ht="36" customHeight="1" spans="1:11">
      <c r="A203" s="10"/>
      <c r="B203" s="19"/>
      <c r="C203" s="29" t="s">
        <v>575</v>
      </c>
      <c r="D203" s="10" t="s">
        <v>576</v>
      </c>
      <c r="E203" s="10">
        <v>18656760113</v>
      </c>
      <c r="F203" s="10" t="s">
        <v>581</v>
      </c>
      <c r="G203" s="10">
        <v>2</v>
      </c>
      <c r="H203" s="10" t="s">
        <v>177</v>
      </c>
      <c r="I203" s="10" t="s">
        <v>582</v>
      </c>
      <c r="J203" s="10" t="s">
        <v>579</v>
      </c>
      <c r="K203" s="19"/>
    </row>
    <row r="204" ht="88" customHeight="1" spans="1:11">
      <c r="A204" s="10"/>
      <c r="B204" s="19"/>
      <c r="C204" s="10" t="s">
        <v>575</v>
      </c>
      <c r="D204" s="10" t="s">
        <v>576</v>
      </c>
      <c r="E204" s="10">
        <v>18656760113</v>
      </c>
      <c r="F204" s="10" t="s">
        <v>583</v>
      </c>
      <c r="G204" s="10">
        <v>2</v>
      </c>
      <c r="H204" s="10" t="s">
        <v>177</v>
      </c>
      <c r="I204" s="10" t="s">
        <v>584</v>
      </c>
      <c r="J204" s="10" t="s">
        <v>579</v>
      </c>
      <c r="K204" s="19"/>
    </row>
    <row r="205" ht="48" customHeight="1" spans="1:11">
      <c r="A205" s="10"/>
      <c r="B205" s="19"/>
      <c r="C205" s="10" t="s">
        <v>575</v>
      </c>
      <c r="D205" s="10" t="s">
        <v>576</v>
      </c>
      <c r="E205" s="10">
        <v>18656760113</v>
      </c>
      <c r="F205" s="10" t="s">
        <v>585</v>
      </c>
      <c r="G205" s="10">
        <v>1</v>
      </c>
      <c r="H205" s="10" t="s">
        <v>177</v>
      </c>
      <c r="I205" s="10" t="s">
        <v>586</v>
      </c>
      <c r="J205" s="10" t="s">
        <v>579</v>
      </c>
      <c r="K205" s="19"/>
    </row>
    <row r="206" ht="62" customHeight="1" spans="1:11">
      <c r="A206" s="10"/>
      <c r="B206" s="19"/>
      <c r="C206" s="10" t="s">
        <v>575</v>
      </c>
      <c r="D206" s="10" t="s">
        <v>576</v>
      </c>
      <c r="E206" s="10">
        <v>18656760113</v>
      </c>
      <c r="F206" s="10" t="s">
        <v>587</v>
      </c>
      <c r="G206" s="10">
        <v>2</v>
      </c>
      <c r="H206" s="10" t="s">
        <v>177</v>
      </c>
      <c r="I206" s="10" t="s">
        <v>588</v>
      </c>
      <c r="J206" s="10" t="s">
        <v>579</v>
      </c>
      <c r="K206" s="19"/>
    </row>
    <row r="207" ht="62" customHeight="1" spans="1:11">
      <c r="A207" s="10"/>
      <c r="B207" s="20"/>
      <c r="C207" s="10" t="s">
        <v>575</v>
      </c>
      <c r="D207" s="10" t="s">
        <v>576</v>
      </c>
      <c r="E207" s="10">
        <v>18656760113</v>
      </c>
      <c r="F207" s="10" t="s">
        <v>589</v>
      </c>
      <c r="G207" s="10">
        <v>2</v>
      </c>
      <c r="H207" s="10" t="s">
        <v>177</v>
      </c>
      <c r="I207" s="10" t="s">
        <v>590</v>
      </c>
      <c r="J207" s="10" t="s">
        <v>579</v>
      </c>
      <c r="K207" s="20"/>
    </row>
    <row r="208" ht="72" customHeight="1" spans="1:11">
      <c r="A208" s="10">
        <v>35</v>
      </c>
      <c r="B208" s="18" t="s">
        <v>591</v>
      </c>
      <c r="C208" s="10" t="s">
        <v>592</v>
      </c>
      <c r="D208" s="10" t="s">
        <v>593</v>
      </c>
      <c r="E208" s="10">
        <v>18056836787</v>
      </c>
      <c r="F208" s="10" t="s">
        <v>594</v>
      </c>
      <c r="G208" s="10">
        <v>1</v>
      </c>
      <c r="H208" s="10" t="s">
        <v>177</v>
      </c>
      <c r="I208" s="10" t="s">
        <v>595</v>
      </c>
      <c r="J208" s="10" t="s">
        <v>596</v>
      </c>
      <c r="K208" s="18" t="s">
        <v>597</v>
      </c>
    </row>
    <row r="209" ht="95" customHeight="1" spans="1:11">
      <c r="A209" s="10"/>
      <c r="B209" s="19"/>
      <c r="C209" s="10" t="s">
        <v>592</v>
      </c>
      <c r="D209" s="10" t="s">
        <v>593</v>
      </c>
      <c r="E209" s="10">
        <v>18056836787</v>
      </c>
      <c r="F209" s="10" t="s">
        <v>598</v>
      </c>
      <c r="G209" s="10">
        <v>1</v>
      </c>
      <c r="H209" s="10" t="s">
        <v>177</v>
      </c>
      <c r="I209" s="10" t="s">
        <v>599</v>
      </c>
      <c r="J209" s="10" t="s">
        <v>600</v>
      </c>
      <c r="K209" s="19"/>
    </row>
    <row r="210" ht="79" customHeight="1" spans="1:11">
      <c r="A210" s="10"/>
      <c r="B210" s="19"/>
      <c r="C210" s="10" t="s">
        <v>592</v>
      </c>
      <c r="D210" s="10" t="s">
        <v>593</v>
      </c>
      <c r="E210" s="10">
        <v>18056836787</v>
      </c>
      <c r="F210" s="10" t="s">
        <v>539</v>
      </c>
      <c r="G210" s="10">
        <v>1</v>
      </c>
      <c r="H210" s="10" t="s">
        <v>177</v>
      </c>
      <c r="I210" s="10" t="s">
        <v>601</v>
      </c>
      <c r="J210" s="10" t="s">
        <v>600</v>
      </c>
      <c r="K210" s="19"/>
    </row>
    <row r="211" ht="95" customHeight="1" spans="1:11">
      <c r="A211" s="10"/>
      <c r="B211" s="20"/>
      <c r="C211" s="10" t="s">
        <v>592</v>
      </c>
      <c r="D211" s="10" t="s">
        <v>593</v>
      </c>
      <c r="E211" s="10">
        <v>18056836787</v>
      </c>
      <c r="F211" s="10" t="s">
        <v>602</v>
      </c>
      <c r="G211" s="10">
        <v>2</v>
      </c>
      <c r="H211" s="10" t="s">
        <v>177</v>
      </c>
      <c r="I211" s="10" t="s">
        <v>603</v>
      </c>
      <c r="J211" s="10" t="s">
        <v>604</v>
      </c>
      <c r="K211" s="20"/>
    </row>
    <row r="212" ht="94" customHeight="1" spans="1:11">
      <c r="A212" s="10">
        <v>36</v>
      </c>
      <c r="B212" s="10" t="s">
        <v>605</v>
      </c>
      <c r="C212" s="10" t="s">
        <v>606</v>
      </c>
      <c r="D212" s="10" t="s">
        <v>607</v>
      </c>
      <c r="E212" s="10">
        <v>15178016918</v>
      </c>
      <c r="F212" s="10" t="s">
        <v>608</v>
      </c>
      <c r="G212" s="10">
        <v>1</v>
      </c>
      <c r="H212" s="10" t="s">
        <v>177</v>
      </c>
      <c r="I212" s="10" t="s">
        <v>609</v>
      </c>
      <c r="J212" s="10" t="s">
        <v>610</v>
      </c>
      <c r="K212" s="10" t="s">
        <v>611</v>
      </c>
    </row>
    <row r="213" ht="175" customHeight="1" spans="1:11">
      <c r="A213" s="10">
        <v>37</v>
      </c>
      <c r="B213" s="10" t="s">
        <v>612</v>
      </c>
      <c r="C213" s="10" t="s">
        <v>613</v>
      </c>
      <c r="D213" s="10" t="s">
        <v>614</v>
      </c>
      <c r="E213" s="10">
        <v>17705670868</v>
      </c>
      <c r="F213" s="10" t="s">
        <v>615</v>
      </c>
      <c r="G213" s="10">
        <v>2</v>
      </c>
      <c r="H213" s="10" t="s">
        <v>616</v>
      </c>
      <c r="I213" s="29" t="s">
        <v>617</v>
      </c>
      <c r="J213" s="10" t="s">
        <v>618</v>
      </c>
      <c r="K213" s="10" t="s">
        <v>619</v>
      </c>
    </row>
    <row r="214" ht="186" customHeight="1" spans="1:11">
      <c r="A214" s="10"/>
      <c r="B214" s="10" t="s">
        <v>612</v>
      </c>
      <c r="C214" s="10" t="s">
        <v>613</v>
      </c>
      <c r="D214" s="10" t="s">
        <v>614</v>
      </c>
      <c r="E214" s="10">
        <v>17705670868</v>
      </c>
      <c r="F214" s="10" t="s">
        <v>620</v>
      </c>
      <c r="G214" s="10">
        <v>2</v>
      </c>
      <c r="H214" s="10" t="s">
        <v>616</v>
      </c>
      <c r="I214" s="29" t="s">
        <v>621</v>
      </c>
      <c r="J214" s="10" t="s">
        <v>618</v>
      </c>
      <c r="K214" s="10" t="s">
        <v>619</v>
      </c>
    </row>
    <row r="215" ht="187" customHeight="1" spans="1:11">
      <c r="A215" s="10"/>
      <c r="B215" s="10" t="s">
        <v>612</v>
      </c>
      <c r="C215" s="10" t="s">
        <v>613</v>
      </c>
      <c r="D215" s="10" t="s">
        <v>614</v>
      </c>
      <c r="E215" s="10">
        <v>17705670868</v>
      </c>
      <c r="F215" s="10" t="s">
        <v>622</v>
      </c>
      <c r="G215" s="10">
        <v>1</v>
      </c>
      <c r="H215" s="10" t="s">
        <v>616</v>
      </c>
      <c r="I215" s="29" t="s">
        <v>623</v>
      </c>
      <c r="J215" s="10" t="s">
        <v>618</v>
      </c>
      <c r="K215" s="10" t="s">
        <v>619</v>
      </c>
    </row>
    <row r="216" ht="232" customHeight="1" spans="1:11">
      <c r="A216" s="10"/>
      <c r="B216" s="10" t="s">
        <v>612</v>
      </c>
      <c r="C216" s="10" t="s">
        <v>613</v>
      </c>
      <c r="D216" s="10" t="s">
        <v>614</v>
      </c>
      <c r="E216" s="10">
        <v>17705670868</v>
      </c>
      <c r="F216" s="10" t="s">
        <v>624</v>
      </c>
      <c r="G216" s="10">
        <v>4</v>
      </c>
      <c r="H216" s="10" t="s">
        <v>616</v>
      </c>
      <c r="I216" s="29" t="s">
        <v>625</v>
      </c>
      <c r="J216" s="10" t="s">
        <v>618</v>
      </c>
      <c r="K216" s="10" t="s">
        <v>619</v>
      </c>
    </row>
    <row r="217" ht="126" customHeight="1" spans="1:11">
      <c r="A217" s="10">
        <v>38</v>
      </c>
      <c r="B217" s="12" t="s">
        <v>626</v>
      </c>
      <c r="C217" s="12" t="s">
        <v>627</v>
      </c>
      <c r="D217" s="12" t="s">
        <v>628</v>
      </c>
      <c r="E217" s="12" t="s">
        <v>629</v>
      </c>
      <c r="F217" s="10" t="s">
        <v>630</v>
      </c>
      <c r="G217" s="10">
        <v>5</v>
      </c>
      <c r="H217" s="10" t="s">
        <v>250</v>
      </c>
      <c r="I217" s="12" t="s">
        <v>631</v>
      </c>
      <c r="J217" s="10" t="s">
        <v>632</v>
      </c>
      <c r="K217" s="10" t="s">
        <v>633</v>
      </c>
    </row>
    <row r="218" ht="128" customHeight="1" spans="1:11">
      <c r="A218" s="10">
        <v>39</v>
      </c>
      <c r="B218" s="28" t="s">
        <v>634</v>
      </c>
      <c r="C218" s="28" t="s">
        <v>635</v>
      </c>
      <c r="D218" s="28" t="s">
        <v>636</v>
      </c>
      <c r="E218" s="28" t="s">
        <v>637</v>
      </c>
      <c r="F218" s="28" t="s">
        <v>638</v>
      </c>
      <c r="G218" s="28">
        <v>2</v>
      </c>
      <c r="H218" s="28" t="s">
        <v>177</v>
      </c>
      <c r="I218" s="28" t="s">
        <v>639</v>
      </c>
      <c r="J218" s="28" t="s">
        <v>185</v>
      </c>
      <c r="K218" s="28" t="s">
        <v>185</v>
      </c>
    </row>
    <row r="219" ht="70" customHeight="1" spans="1:11">
      <c r="A219" s="16">
        <v>40</v>
      </c>
      <c r="B219" s="27" t="s">
        <v>640</v>
      </c>
      <c r="C219" s="10" t="s">
        <v>641</v>
      </c>
      <c r="D219" s="27" t="s">
        <v>642</v>
      </c>
      <c r="E219" s="27">
        <v>18705676779</v>
      </c>
      <c r="F219" s="27" t="s">
        <v>643</v>
      </c>
      <c r="G219" s="27">
        <v>10</v>
      </c>
      <c r="H219" s="27" t="s">
        <v>205</v>
      </c>
      <c r="I219" s="27" t="s">
        <v>644</v>
      </c>
      <c r="J219" s="27" t="s">
        <v>645</v>
      </c>
      <c r="K219" s="50" t="s">
        <v>646</v>
      </c>
    </row>
    <row r="220" ht="70" customHeight="1" spans="1:11">
      <c r="A220" s="16"/>
      <c r="B220" s="27" t="s">
        <v>640</v>
      </c>
      <c r="C220" s="10" t="s">
        <v>641</v>
      </c>
      <c r="D220" s="27" t="s">
        <v>642</v>
      </c>
      <c r="E220" s="27">
        <v>18705676779</v>
      </c>
      <c r="F220" s="27" t="s">
        <v>647</v>
      </c>
      <c r="G220" s="27">
        <v>10</v>
      </c>
      <c r="H220" s="27" t="s">
        <v>205</v>
      </c>
      <c r="I220" s="27" t="s">
        <v>644</v>
      </c>
      <c r="J220" s="27" t="s">
        <v>645</v>
      </c>
      <c r="K220" s="51"/>
    </row>
    <row r="221" ht="60.75" spans="1:11">
      <c r="A221" s="10">
        <v>41</v>
      </c>
      <c r="B221" s="10" t="s">
        <v>648</v>
      </c>
      <c r="C221" s="10" t="s">
        <v>649</v>
      </c>
      <c r="D221" s="10" t="s">
        <v>650</v>
      </c>
      <c r="E221" s="10">
        <v>18356799111</v>
      </c>
      <c r="F221" s="10" t="s">
        <v>651</v>
      </c>
      <c r="G221" s="10">
        <v>3</v>
      </c>
      <c r="H221" s="10" t="s">
        <v>177</v>
      </c>
      <c r="I221" s="10" t="s">
        <v>652</v>
      </c>
      <c r="J221" s="10" t="s">
        <v>185</v>
      </c>
      <c r="K221" s="10" t="s">
        <v>185</v>
      </c>
    </row>
    <row r="222" ht="60.75" spans="1:11">
      <c r="A222" s="10"/>
      <c r="B222" s="10" t="s">
        <v>648</v>
      </c>
      <c r="C222" s="10" t="s">
        <v>649</v>
      </c>
      <c r="D222" s="10" t="s">
        <v>650</v>
      </c>
      <c r="E222" s="10">
        <v>18356799111</v>
      </c>
      <c r="F222" s="10" t="s">
        <v>653</v>
      </c>
      <c r="G222" s="10">
        <v>2</v>
      </c>
      <c r="H222" s="10" t="s">
        <v>654</v>
      </c>
      <c r="I222" s="10" t="s">
        <v>652</v>
      </c>
      <c r="J222" s="10" t="s">
        <v>185</v>
      </c>
      <c r="K222" s="10" t="s">
        <v>185</v>
      </c>
    </row>
    <row r="223" ht="60.75" spans="1:11">
      <c r="A223" s="10"/>
      <c r="B223" s="10" t="s">
        <v>648</v>
      </c>
      <c r="C223" s="10" t="s">
        <v>649</v>
      </c>
      <c r="D223" s="10" t="s">
        <v>650</v>
      </c>
      <c r="E223" s="10">
        <v>18356799111</v>
      </c>
      <c r="F223" s="10" t="s">
        <v>655</v>
      </c>
      <c r="G223" s="10">
        <v>4</v>
      </c>
      <c r="H223" s="10" t="s">
        <v>654</v>
      </c>
      <c r="I223" s="10" t="s">
        <v>652</v>
      </c>
      <c r="J223" s="10" t="s">
        <v>185</v>
      </c>
      <c r="K223" s="10" t="s">
        <v>185</v>
      </c>
    </row>
    <row r="224" ht="60.75" spans="1:11">
      <c r="A224" s="10"/>
      <c r="B224" s="10" t="s">
        <v>648</v>
      </c>
      <c r="C224" s="10" t="s">
        <v>649</v>
      </c>
      <c r="D224" s="10" t="s">
        <v>650</v>
      </c>
      <c r="E224" s="10">
        <v>18356799111</v>
      </c>
      <c r="F224" s="10" t="s">
        <v>656</v>
      </c>
      <c r="G224" s="10">
        <v>1</v>
      </c>
      <c r="H224" s="10" t="s">
        <v>177</v>
      </c>
      <c r="I224" s="10" t="s">
        <v>652</v>
      </c>
      <c r="J224" s="10" t="s">
        <v>185</v>
      </c>
      <c r="K224" s="10" t="s">
        <v>185</v>
      </c>
    </row>
    <row r="225" ht="92" customHeight="1" spans="1:11">
      <c r="A225" s="10">
        <v>42</v>
      </c>
      <c r="B225" s="10" t="s">
        <v>657</v>
      </c>
      <c r="C225" s="10" t="s">
        <v>658</v>
      </c>
      <c r="D225" s="10" t="s">
        <v>659</v>
      </c>
      <c r="E225" s="10">
        <v>19356723768</v>
      </c>
      <c r="F225" s="10" t="s">
        <v>660</v>
      </c>
      <c r="G225" s="10">
        <v>1</v>
      </c>
      <c r="H225" s="10" t="s">
        <v>177</v>
      </c>
      <c r="I225" s="10" t="s">
        <v>661</v>
      </c>
      <c r="J225" s="10" t="s">
        <v>662</v>
      </c>
      <c r="K225" s="10" t="s">
        <v>185</v>
      </c>
    </row>
    <row r="226" ht="83" customHeight="1" spans="1:11">
      <c r="A226" s="10"/>
      <c r="B226" s="10" t="s">
        <v>657</v>
      </c>
      <c r="C226" s="10" t="s">
        <v>658</v>
      </c>
      <c r="D226" s="10" t="s">
        <v>659</v>
      </c>
      <c r="E226" s="10">
        <v>19356723768</v>
      </c>
      <c r="F226" s="10" t="s">
        <v>663</v>
      </c>
      <c r="G226" s="10">
        <v>1</v>
      </c>
      <c r="H226" s="10" t="s">
        <v>177</v>
      </c>
      <c r="I226" s="10" t="s">
        <v>664</v>
      </c>
      <c r="J226" s="10" t="s">
        <v>665</v>
      </c>
      <c r="K226" s="10" t="s">
        <v>185</v>
      </c>
    </row>
    <row r="227" ht="96" customHeight="1" spans="1:11">
      <c r="A227" s="10">
        <v>43</v>
      </c>
      <c r="B227" s="10" t="s">
        <v>666</v>
      </c>
      <c r="C227" s="45" t="s">
        <v>667</v>
      </c>
      <c r="D227" s="10" t="s">
        <v>668</v>
      </c>
      <c r="E227" s="10">
        <v>15715676667</v>
      </c>
      <c r="F227" s="10" t="s">
        <v>669</v>
      </c>
      <c r="G227" s="10">
        <v>3</v>
      </c>
      <c r="H227" s="10" t="s">
        <v>177</v>
      </c>
      <c r="I227" s="10" t="s">
        <v>670</v>
      </c>
      <c r="J227" s="10" t="s">
        <v>671</v>
      </c>
      <c r="K227" s="52" t="s">
        <v>672</v>
      </c>
    </row>
    <row r="228" ht="96" customHeight="1" spans="1:11">
      <c r="A228" s="10"/>
      <c r="B228" s="10" t="s">
        <v>666</v>
      </c>
      <c r="C228" s="45" t="s">
        <v>667</v>
      </c>
      <c r="D228" s="10" t="s">
        <v>668</v>
      </c>
      <c r="E228" s="10">
        <v>15715676667</v>
      </c>
      <c r="F228" s="10" t="s">
        <v>673</v>
      </c>
      <c r="G228" s="10">
        <v>2</v>
      </c>
      <c r="H228" s="10" t="s">
        <v>177</v>
      </c>
      <c r="I228" s="10" t="s">
        <v>670</v>
      </c>
      <c r="J228" s="10" t="s">
        <v>671</v>
      </c>
      <c r="K228" s="52"/>
    </row>
    <row r="229" s="1" customFormat="1" ht="96" customHeight="1" spans="1:11">
      <c r="A229" s="10"/>
      <c r="B229" s="10" t="s">
        <v>666</v>
      </c>
      <c r="C229" s="45" t="s">
        <v>667</v>
      </c>
      <c r="D229" s="10" t="s">
        <v>668</v>
      </c>
      <c r="E229" s="10">
        <v>15715676667</v>
      </c>
      <c r="F229" s="10" t="s">
        <v>674</v>
      </c>
      <c r="G229" s="10">
        <v>1</v>
      </c>
      <c r="H229" s="10" t="s">
        <v>177</v>
      </c>
      <c r="I229" s="10" t="s">
        <v>675</v>
      </c>
      <c r="J229" s="10" t="s">
        <v>676</v>
      </c>
      <c r="K229" s="52"/>
    </row>
    <row r="230" s="1" customFormat="1" ht="96" customHeight="1" spans="1:11">
      <c r="A230" s="10"/>
      <c r="B230" s="10" t="s">
        <v>666</v>
      </c>
      <c r="C230" s="45" t="s">
        <v>667</v>
      </c>
      <c r="D230" s="10" t="s">
        <v>668</v>
      </c>
      <c r="E230" s="10">
        <v>15715676667</v>
      </c>
      <c r="F230" s="10" t="s">
        <v>677</v>
      </c>
      <c r="G230" s="10">
        <v>1</v>
      </c>
      <c r="H230" s="10" t="s">
        <v>177</v>
      </c>
      <c r="I230" s="10" t="s">
        <v>678</v>
      </c>
      <c r="J230" s="10" t="s">
        <v>676</v>
      </c>
      <c r="K230" s="52"/>
    </row>
    <row r="231" s="1" customFormat="1" ht="96" customHeight="1" spans="1:11">
      <c r="A231" s="10"/>
      <c r="B231" s="10" t="s">
        <v>666</v>
      </c>
      <c r="C231" s="45" t="s">
        <v>667</v>
      </c>
      <c r="D231" s="10" t="s">
        <v>668</v>
      </c>
      <c r="E231" s="10">
        <v>15715676667</v>
      </c>
      <c r="F231" s="10" t="s">
        <v>679</v>
      </c>
      <c r="G231" s="10">
        <v>4</v>
      </c>
      <c r="H231" s="10" t="s">
        <v>177</v>
      </c>
      <c r="I231" s="10" t="s">
        <v>680</v>
      </c>
      <c r="J231" s="10" t="s">
        <v>671</v>
      </c>
      <c r="K231" s="52"/>
    </row>
    <row r="232" s="1" customFormat="1" ht="92" customHeight="1" spans="1:11">
      <c r="A232" s="10">
        <v>44</v>
      </c>
      <c r="B232" s="28" t="s">
        <v>681</v>
      </c>
      <c r="C232" s="28" t="s">
        <v>682</v>
      </c>
      <c r="D232" s="28" t="s">
        <v>683</v>
      </c>
      <c r="E232" s="28">
        <v>18609680814</v>
      </c>
      <c r="F232" s="28" t="s">
        <v>684</v>
      </c>
      <c r="G232" s="28">
        <v>10</v>
      </c>
      <c r="H232" s="28" t="s">
        <v>177</v>
      </c>
      <c r="I232" s="28" t="s">
        <v>685</v>
      </c>
      <c r="J232" s="28" t="s">
        <v>185</v>
      </c>
      <c r="K232" s="28" t="s">
        <v>185</v>
      </c>
    </row>
    <row r="233" s="1" customFormat="1" ht="60.75" spans="1:11">
      <c r="A233" s="10">
        <v>45</v>
      </c>
      <c r="B233" s="10" t="s">
        <v>686</v>
      </c>
      <c r="C233" s="10" t="s">
        <v>687</v>
      </c>
      <c r="D233" s="10" t="s">
        <v>688</v>
      </c>
      <c r="E233" s="10" t="s">
        <v>689</v>
      </c>
      <c r="F233" s="10" t="s">
        <v>690</v>
      </c>
      <c r="G233" s="10">
        <v>4</v>
      </c>
      <c r="H233" s="28" t="s">
        <v>177</v>
      </c>
      <c r="I233" s="10" t="s">
        <v>691</v>
      </c>
      <c r="J233" s="10" t="s">
        <v>692</v>
      </c>
      <c r="K233" s="10" t="s">
        <v>693</v>
      </c>
    </row>
    <row r="234" s="1" customFormat="1" ht="40.5" spans="1:11">
      <c r="A234" s="10">
        <v>46</v>
      </c>
      <c r="B234" s="10" t="s">
        <v>694</v>
      </c>
      <c r="C234" s="10" t="s">
        <v>695</v>
      </c>
      <c r="D234" s="10" t="s">
        <v>696</v>
      </c>
      <c r="E234" s="10">
        <v>18512020108</v>
      </c>
      <c r="F234" s="10" t="s">
        <v>697</v>
      </c>
      <c r="G234" s="10">
        <v>3</v>
      </c>
      <c r="H234" s="10" t="s">
        <v>177</v>
      </c>
      <c r="I234" s="10" t="s">
        <v>698</v>
      </c>
      <c r="J234" s="10" t="s">
        <v>699</v>
      </c>
      <c r="K234" s="10" t="s">
        <v>700</v>
      </c>
    </row>
    <row r="235" s="1" customFormat="1" ht="40.5" spans="1:11">
      <c r="A235" s="10"/>
      <c r="B235" s="10" t="s">
        <v>694</v>
      </c>
      <c r="C235" s="10" t="s">
        <v>695</v>
      </c>
      <c r="D235" s="10" t="s">
        <v>696</v>
      </c>
      <c r="E235" s="10">
        <v>18512020108</v>
      </c>
      <c r="F235" s="10" t="s">
        <v>701</v>
      </c>
      <c r="G235" s="10">
        <v>3</v>
      </c>
      <c r="H235" s="10" t="s">
        <v>177</v>
      </c>
      <c r="I235" s="10" t="s">
        <v>698</v>
      </c>
      <c r="J235" s="10" t="s">
        <v>699</v>
      </c>
      <c r="K235" s="10" t="s">
        <v>700</v>
      </c>
    </row>
    <row r="236" ht="40.5" spans="1:11">
      <c r="A236" s="10"/>
      <c r="B236" s="10" t="s">
        <v>694</v>
      </c>
      <c r="C236" s="10" t="s">
        <v>695</v>
      </c>
      <c r="D236" s="10" t="s">
        <v>696</v>
      </c>
      <c r="E236" s="10">
        <v>18512020108</v>
      </c>
      <c r="F236" s="10" t="s">
        <v>702</v>
      </c>
      <c r="G236" s="10">
        <v>3</v>
      </c>
      <c r="H236" s="10" t="s">
        <v>177</v>
      </c>
      <c r="I236" s="10" t="s">
        <v>698</v>
      </c>
      <c r="J236" s="10" t="s">
        <v>699</v>
      </c>
      <c r="K236" s="10" t="s">
        <v>703</v>
      </c>
    </row>
    <row r="237" ht="40.5" spans="1:11">
      <c r="A237" s="10"/>
      <c r="B237" s="10" t="s">
        <v>694</v>
      </c>
      <c r="C237" s="10" t="s">
        <v>695</v>
      </c>
      <c r="D237" s="10" t="s">
        <v>696</v>
      </c>
      <c r="E237" s="10">
        <v>18512020108</v>
      </c>
      <c r="F237" s="10" t="s">
        <v>704</v>
      </c>
      <c r="G237" s="10">
        <v>2</v>
      </c>
      <c r="H237" s="10" t="s">
        <v>177</v>
      </c>
      <c r="I237" s="10" t="s">
        <v>705</v>
      </c>
      <c r="J237" s="10" t="s">
        <v>699</v>
      </c>
      <c r="K237" s="10" t="s">
        <v>706</v>
      </c>
    </row>
    <row r="238" ht="118" customHeight="1" spans="1:11">
      <c r="A238" s="16">
        <v>47</v>
      </c>
      <c r="B238" s="46" t="s">
        <v>707</v>
      </c>
      <c r="C238" s="46" t="s">
        <v>708</v>
      </c>
      <c r="D238" s="46" t="s">
        <v>709</v>
      </c>
      <c r="E238" s="27">
        <v>18132888730</v>
      </c>
      <c r="F238" s="27" t="s">
        <v>710</v>
      </c>
      <c r="G238" s="27">
        <v>1</v>
      </c>
      <c r="H238" s="27" t="s">
        <v>177</v>
      </c>
      <c r="I238" s="27" t="s">
        <v>711</v>
      </c>
      <c r="J238" s="27" t="s">
        <v>185</v>
      </c>
      <c r="K238" s="27" t="s">
        <v>712</v>
      </c>
    </row>
    <row r="239" ht="129" customHeight="1" spans="1:11">
      <c r="A239" s="16"/>
      <c r="B239" s="46" t="s">
        <v>707</v>
      </c>
      <c r="C239" s="46" t="s">
        <v>708</v>
      </c>
      <c r="D239" s="46" t="s">
        <v>709</v>
      </c>
      <c r="E239" s="27">
        <v>18132888730</v>
      </c>
      <c r="F239" s="27" t="s">
        <v>713</v>
      </c>
      <c r="G239" s="27">
        <v>2</v>
      </c>
      <c r="H239" s="27" t="s">
        <v>177</v>
      </c>
      <c r="I239" s="27" t="s">
        <v>714</v>
      </c>
      <c r="J239" s="27" t="s">
        <v>185</v>
      </c>
      <c r="K239" s="27" t="s">
        <v>712</v>
      </c>
    </row>
    <row r="240" ht="132" customHeight="1" spans="1:11">
      <c r="A240" s="16"/>
      <c r="B240" s="46" t="s">
        <v>707</v>
      </c>
      <c r="C240" s="46" t="s">
        <v>708</v>
      </c>
      <c r="D240" s="46" t="s">
        <v>709</v>
      </c>
      <c r="E240" s="27">
        <v>18132888730</v>
      </c>
      <c r="F240" s="27" t="s">
        <v>713</v>
      </c>
      <c r="G240" s="27">
        <v>2</v>
      </c>
      <c r="H240" s="27" t="s">
        <v>177</v>
      </c>
      <c r="I240" s="27" t="s">
        <v>715</v>
      </c>
      <c r="J240" s="27" t="s">
        <v>185</v>
      </c>
      <c r="K240" s="27" t="s">
        <v>712</v>
      </c>
    </row>
    <row r="241" ht="117" customHeight="1" spans="1:11">
      <c r="A241" s="16"/>
      <c r="B241" s="46" t="s">
        <v>707</v>
      </c>
      <c r="C241" s="46" t="s">
        <v>708</v>
      </c>
      <c r="D241" s="46" t="s">
        <v>709</v>
      </c>
      <c r="E241" s="27">
        <v>18132888730</v>
      </c>
      <c r="F241" s="27" t="s">
        <v>716</v>
      </c>
      <c r="G241" s="27">
        <v>4</v>
      </c>
      <c r="H241" s="27" t="s">
        <v>177</v>
      </c>
      <c r="I241" s="27" t="s">
        <v>717</v>
      </c>
      <c r="J241" s="27" t="s">
        <v>185</v>
      </c>
      <c r="K241" s="27" t="s">
        <v>712</v>
      </c>
    </row>
    <row r="242" ht="60.75" spans="1:11">
      <c r="A242" s="16">
        <v>48</v>
      </c>
      <c r="B242" s="27" t="s">
        <v>718</v>
      </c>
      <c r="C242" s="27" t="s">
        <v>719</v>
      </c>
      <c r="D242" s="27" t="s">
        <v>720</v>
      </c>
      <c r="E242" s="27">
        <v>13601846666</v>
      </c>
      <c r="F242" s="27" t="s">
        <v>721</v>
      </c>
      <c r="G242" s="27">
        <v>5</v>
      </c>
      <c r="H242" s="27" t="s">
        <v>177</v>
      </c>
      <c r="I242" s="27" t="s">
        <v>722</v>
      </c>
      <c r="J242" s="27" t="s">
        <v>213</v>
      </c>
      <c r="K242" s="27" t="s">
        <v>723</v>
      </c>
    </row>
    <row r="243" ht="60.75" spans="1:11">
      <c r="A243" s="16"/>
      <c r="B243" s="27" t="s">
        <v>718</v>
      </c>
      <c r="C243" s="27" t="s">
        <v>719</v>
      </c>
      <c r="D243" s="27" t="s">
        <v>720</v>
      </c>
      <c r="E243" s="27">
        <v>13601846666</v>
      </c>
      <c r="F243" s="27" t="s">
        <v>724</v>
      </c>
      <c r="G243" s="27">
        <v>5</v>
      </c>
      <c r="H243" s="27" t="s">
        <v>177</v>
      </c>
      <c r="I243" s="27" t="s">
        <v>725</v>
      </c>
      <c r="J243" s="27" t="s">
        <v>213</v>
      </c>
      <c r="K243" s="27" t="s">
        <v>723</v>
      </c>
    </row>
    <row r="244" ht="60.75" spans="1:11">
      <c r="A244" s="47">
        <v>49</v>
      </c>
      <c r="B244" s="16" t="s">
        <v>726</v>
      </c>
      <c r="C244" s="10" t="s">
        <v>727</v>
      </c>
      <c r="D244" s="10" t="s">
        <v>728</v>
      </c>
      <c r="E244" s="10" t="s">
        <v>729</v>
      </c>
      <c r="F244" s="10" t="s">
        <v>730</v>
      </c>
      <c r="G244" s="10">
        <v>8</v>
      </c>
      <c r="H244" s="10" t="s">
        <v>177</v>
      </c>
      <c r="I244" s="10" t="s">
        <v>731</v>
      </c>
      <c r="J244" s="10" t="s">
        <v>732</v>
      </c>
      <c r="K244" s="10" t="s">
        <v>733</v>
      </c>
    </row>
    <row r="245" ht="60.75" spans="1:11">
      <c r="A245" s="48"/>
      <c r="B245" s="16" t="s">
        <v>726</v>
      </c>
      <c r="C245" s="10" t="s">
        <v>727</v>
      </c>
      <c r="D245" s="10" t="s">
        <v>728</v>
      </c>
      <c r="E245" s="10" t="s">
        <v>729</v>
      </c>
      <c r="F245" s="10" t="s">
        <v>734</v>
      </c>
      <c r="G245" s="10">
        <v>8</v>
      </c>
      <c r="H245" s="10" t="s">
        <v>177</v>
      </c>
      <c r="I245" s="10" t="s">
        <v>731</v>
      </c>
      <c r="J245" s="10" t="s">
        <v>732</v>
      </c>
      <c r="K245" s="10"/>
    </row>
    <row r="246" ht="60.75" spans="1:11">
      <c r="A246" s="48"/>
      <c r="B246" s="16" t="s">
        <v>726</v>
      </c>
      <c r="C246" s="10" t="s">
        <v>727</v>
      </c>
      <c r="D246" s="10" t="s">
        <v>728</v>
      </c>
      <c r="E246" s="10" t="s">
        <v>729</v>
      </c>
      <c r="F246" s="10" t="s">
        <v>735</v>
      </c>
      <c r="G246" s="10">
        <v>8</v>
      </c>
      <c r="H246" s="10" t="s">
        <v>177</v>
      </c>
      <c r="I246" s="10" t="s">
        <v>731</v>
      </c>
      <c r="J246" s="10" t="s">
        <v>732</v>
      </c>
      <c r="K246" s="10"/>
    </row>
    <row r="247" ht="60.75" spans="1:11">
      <c r="A247" s="48"/>
      <c r="B247" s="16" t="s">
        <v>726</v>
      </c>
      <c r="C247" s="10" t="s">
        <v>727</v>
      </c>
      <c r="D247" s="10" t="s">
        <v>728</v>
      </c>
      <c r="E247" s="10" t="s">
        <v>729</v>
      </c>
      <c r="F247" s="10" t="s">
        <v>736</v>
      </c>
      <c r="G247" s="10">
        <v>6</v>
      </c>
      <c r="H247" s="10" t="s">
        <v>177</v>
      </c>
      <c r="I247" s="10" t="s">
        <v>731</v>
      </c>
      <c r="J247" s="10" t="s">
        <v>732</v>
      </c>
      <c r="K247" s="10" t="s">
        <v>733</v>
      </c>
    </row>
    <row r="248" ht="60.75" spans="1:11">
      <c r="A248" s="48"/>
      <c r="B248" s="16" t="s">
        <v>726</v>
      </c>
      <c r="C248" s="10" t="s">
        <v>727</v>
      </c>
      <c r="D248" s="10" t="s">
        <v>728</v>
      </c>
      <c r="E248" s="10" t="s">
        <v>729</v>
      </c>
      <c r="F248" s="10" t="s">
        <v>737</v>
      </c>
      <c r="G248" s="10">
        <v>6</v>
      </c>
      <c r="H248" s="10" t="s">
        <v>177</v>
      </c>
      <c r="I248" s="10" t="s">
        <v>731</v>
      </c>
      <c r="J248" s="10" t="s">
        <v>732</v>
      </c>
      <c r="K248" s="10"/>
    </row>
    <row r="249" ht="60.75" spans="1:11">
      <c r="A249" s="48"/>
      <c r="B249" s="16" t="s">
        <v>726</v>
      </c>
      <c r="C249" s="10" t="s">
        <v>727</v>
      </c>
      <c r="D249" s="10" t="s">
        <v>728</v>
      </c>
      <c r="E249" s="10" t="s">
        <v>729</v>
      </c>
      <c r="F249" s="10" t="s">
        <v>738</v>
      </c>
      <c r="G249" s="10">
        <v>6</v>
      </c>
      <c r="H249" s="10" t="s">
        <v>177</v>
      </c>
      <c r="I249" s="10" t="s">
        <v>731</v>
      </c>
      <c r="J249" s="10" t="s">
        <v>732</v>
      </c>
      <c r="K249" s="10"/>
    </row>
    <row r="250" ht="60.75" spans="1:11">
      <c r="A250" s="48"/>
      <c r="B250" s="16" t="s">
        <v>726</v>
      </c>
      <c r="C250" s="10" t="s">
        <v>727</v>
      </c>
      <c r="D250" s="10" t="s">
        <v>728</v>
      </c>
      <c r="E250" s="10" t="s">
        <v>729</v>
      </c>
      <c r="F250" s="10" t="s">
        <v>739</v>
      </c>
      <c r="G250" s="10">
        <v>2</v>
      </c>
      <c r="H250" s="10" t="s">
        <v>177</v>
      </c>
      <c r="I250" s="10" t="s">
        <v>731</v>
      </c>
      <c r="J250" s="10" t="s">
        <v>732</v>
      </c>
      <c r="K250" s="10"/>
    </row>
    <row r="251" ht="60.75" spans="1:11">
      <c r="A251" s="48"/>
      <c r="B251" s="16" t="s">
        <v>726</v>
      </c>
      <c r="C251" s="10" t="s">
        <v>727</v>
      </c>
      <c r="D251" s="10" t="s">
        <v>728</v>
      </c>
      <c r="E251" s="10" t="s">
        <v>729</v>
      </c>
      <c r="F251" s="10" t="s">
        <v>740</v>
      </c>
      <c r="G251" s="10">
        <v>2</v>
      </c>
      <c r="H251" s="10" t="s">
        <v>177</v>
      </c>
      <c r="I251" s="10" t="s">
        <v>731</v>
      </c>
      <c r="J251" s="10" t="s">
        <v>732</v>
      </c>
      <c r="K251" s="10"/>
    </row>
    <row r="252" ht="60.75" spans="1:11">
      <c r="A252" s="49"/>
      <c r="B252" s="16" t="s">
        <v>726</v>
      </c>
      <c r="C252" s="10" t="s">
        <v>727</v>
      </c>
      <c r="D252" s="10" t="s">
        <v>728</v>
      </c>
      <c r="E252" s="10" t="s">
        <v>729</v>
      </c>
      <c r="F252" s="10" t="s">
        <v>741</v>
      </c>
      <c r="G252" s="10">
        <v>2</v>
      </c>
      <c r="H252" s="10" t="s">
        <v>177</v>
      </c>
      <c r="I252" s="10" t="s">
        <v>731</v>
      </c>
      <c r="J252" s="10" t="s">
        <v>732</v>
      </c>
      <c r="K252" s="10"/>
    </row>
    <row r="253" ht="40.5" spans="1:11">
      <c r="A253" s="10">
        <v>50</v>
      </c>
      <c r="B253" s="10" t="s">
        <v>742</v>
      </c>
      <c r="C253" s="10" t="s">
        <v>743</v>
      </c>
      <c r="D253" s="10" t="s">
        <v>744</v>
      </c>
      <c r="E253" s="10">
        <v>15156782725</v>
      </c>
      <c r="F253" s="10" t="s">
        <v>745</v>
      </c>
      <c r="G253" s="10">
        <v>5</v>
      </c>
      <c r="H253" s="10" t="s">
        <v>177</v>
      </c>
      <c r="I253" s="10" t="s">
        <v>746</v>
      </c>
      <c r="J253" s="10" t="s">
        <v>747</v>
      </c>
      <c r="K253" s="10" t="s">
        <v>748</v>
      </c>
    </row>
    <row r="254" ht="60.75" spans="1:11">
      <c r="A254" s="10">
        <v>51</v>
      </c>
      <c r="B254" s="10" t="s">
        <v>749</v>
      </c>
      <c r="C254" s="10" t="s">
        <v>750</v>
      </c>
      <c r="D254" s="10" t="s">
        <v>751</v>
      </c>
      <c r="E254" s="10">
        <v>15385298000</v>
      </c>
      <c r="F254" s="10" t="s">
        <v>752</v>
      </c>
      <c r="G254" s="10">
        <v>60</v>
      </c>
      <c r="H254" s="10" t="s">
        <v>177</v>
      </c>
      <c r="I254" s="10" t="s">
        <v>753</v>
      </c>
      <c r="J254" s="10" t="s">
        <v>754</v>
      </c>
      <c r="K254" s="10" t="s">
        <v>755</v>
      </c>
    </row>
    <row r="255" ht="60.75" spans="1:11">
      <c r="A255" s="10"/>
      <c r="B255" s="10" t="s">
        <v>749</v>
      </c>
      <c r="C255" s="10" t="s">
        <v>750</v>
      </c>
      <c r="D255" s="10" t="s">
        <v>751</v>
      </c>
      <c r="E255" s="10">
        <v>15385298000</v>
      </c>
      <c r="F255" s="10" t="s">
        <v>756</v>
      </c>
      <c r="G255" s="10">
        <v>20</v>
      </c>
      <c r="H255" s="10" t="s">
        <v>177</v>
      </c>
      <c r="I255" s="10" t="s">
        <v>757</v>
      </c>
      <c r="J255" s="10" t="s">
        <v>754</v>
      </c>
      <c r="K255" s="10" t="s">
        <v>755</v>
      </c>
    </row>
    <row r="256" ht="40.5" spans="1:11">
      <c r="A256" s="18">
        <v>52</v>
      </c>
      <c r="B256" s="10" t="s">
        <v>758</v>
      </c>
      <c r="C256" s="10" t="s">
        <v>759</v>
      </c>
      <c r="D256" s="10" t="s">
        <v>760</v>
      </c>
      <c r="E256" s="10" t="s">
        <v>761</v>
      </c>
      <c r="F256" s="10" t="s">
        <v>762</v>
      </c>
      <c r="G256" s="10">
        <v>3</v>
      </c>
      <c r="H256" s="10" t="s">
        <v>177</v>
      </c>
      <c r="I256" s="10" t="s">
        <v>763</v>
      </c>
      <c r="J256" s="10" t="s">
        <v>764</v>
      </c>
      <c r="K256" s="18" t="s">
        <v>765</v>
      </c>
    </row>
    <row r="257" ht="60.75" spans="1:11">
      <c r="A257" s="19"/>
      <c r="B257" s="10"/>
      <c r="C257" s="10"/>
      <c r="D257" s="10"/>
      <c r="E257" s="10"/>
      <c r="F257" s="10"/>
      <c r="G257" s="10"/>
      <c r="H257" s="10"/>
      <c r="I257" s="10" t="s">
        <v>766</v>
      </c>
      <c r="J257" s="10" t="s">
        <v>764</v>
      </c>
      <c r="K257" s="19"/>
    </row>
    <row r="258" ht="40.5" spans="1:11">
      <c r="A258" s="19"/>
      <c r="B258" s="10" t="s">
        <v>758</v>
      </c>
      <c r="C258" s="10" t="s">
        <v>759</v>
      </c>
      <c r="D258" s="10" t="s">
        <v>760</v>
      </c>
      <c r="E258" s="10" t="s">
        <v>761</v>
      </c>
      <c r="F258" s="10" t="s">
        <v>653</v>
      </c>
      <c r="G258" s="10">
        <v>2</v>
      </c>
      <c r="H258" s="10" t="s">
        <v>177</v>
      </c>
      <c r="I258" s="10" t="s">
        <v>763</v>
      </c>
      <c r="J258" s="10" t="s">
        <v>676</v>
      </c>
      <c r="K258" s="19"/>
    </row>
    <row r="259" spans="1:11">
      <c r="A259" s="19"/>
      <c r="B259" s="10"/>
      <c r="C259" s="10"/>
      <c r="D259" s="10"/>
      <c r="E259" s="10"/>
      <c r="F259" s="10"/>
      <c r="G259" s="10"/>
      <c r="H259" s="10"/>
      <c r="I259" s="10" t="s">
        <v>767</v>
      </c>
      <c r="J259" s="10"/>
      <c r="K259" s="19"/>
    </row>
    <row r="260" ht="40.5" spans="1:11">
      <c r="A260" s="19"/>
      <c r="B260" s="10" t="s">
        <v>758</v>
      </c>
      <c r="C260" s="10" t="s">
        <v>759</v>
      </c>
      <c r="D260" s="10" t="s">
        <v>760</v>
      </c>
      <c r="E260" s="10" t="s">
        <v>761</v>
      </c>
      <c r="F260" s="10" t="s">
        <v>768</v>
      </c>
      <c r="G260" s="10">
        <v>3</v>
      </c>
      <c r="H260" s="10" t="s">
        <v>177</v>
      </c>
      <c r="I260" s="10" t="s">
        <v>763</v>
      </c>
      <c r="J260" s="10" t="s">
        <v>764</v>
      </c>
      <c r="K260" s="19"/>
    </row>
    <row r="261" ht="60.75" spans="1:11">
      <c r="A261" s="20"/>
      <c r="B261" s="10"/>
      <c r="C261" s="10"/>
      <c r="D261" s="10"/>
      <c r="E261" s="10"/>
      <c r="F261" s="10"/>
      <c r="G261" s="10"/>
      <c r="H261" s="10"/>
      <c r="I261" s="10" t="s">
        <v>769</v>
      </c>
      <c r="J261" s="10"/>
      <c r="K261" s="20"/>
    </row>
    <row r="262" ht="92" customHeight="1" spans="1:11">
      <c r="A262" s="10">
        <v>53</v>
      </c>
      <c r="B262" s="27" t="s">
        <v>770</v>
      </c>
      <c r="C262" s="27" t="s">
        <v>771</v>
      </c>
      <c r="D262" s="27" t="s">
        <v>772</v>
      </c>
      <c r="E262" s="27">
        <v>13170177982</v>
      </c>
      <c r="F262" s="27" t="s">
        <v>762</v>
      </c>
      <c r="G262" s="27">
        <v>5</v>
      </c>
      <c r="H262" s="27" t="s">
        <v>177</v>
      </c>
      <c r="I262" s="27" t="s">
        <v>773</v>
      </c>
      <c r="J262" s="27" t="s">
        <v>185</v>
      </c>
      <c r="K262" s="50" t="s">
        <v>774</v>
      </c>
    </row>
    <row r="263" ht="60.75" spans="1:11">
      <c r="A263" s="10"/>
      <c r="B263" s="27" t="s">
        <v>770</v>
      </c>
      <c r="C263" s="27" t="s">
        <v>771</v>
      </c>
      <c r="D263" s="27" t="s">
        <v>772</v>
      </c>
      <c r="E263" s="27">
        <v>13170177982</v>
      </c>
      <c r="F263" s="27" t="s">
        <v>775</v>
      </c>
      <c r="G263" s="27">
        <v>2</v>
      </c>
      <c r="H263" s="27" t="s">
        <v>177</v>
      </c>
      <c r="I263" s="27" t="s">
        <v>776</v>
      </c>
      <c r="J263" s="27" t="s">
        <v>777</v>
      </c>
      <c r="K263" s="57"/>
    </row>
    <row r="264" ht="60.75" spans="1:11">
      <c r="A264" s="10"/>
      <c r="B264" s="27" t="s">
        <v>770</v>
      </c>
      <c r="C264" s="27" t="s">
        <v>771</v>
      </c>
      <c r="D264" s="27" t="s">
        <v>772</v>
      </c>
      <c r="E264" s="27">
        <v>13170177982</v>
      </c>
      <c r="F264" s="27" t="s">
        <v>778</v>
      </c>
      <c r="G264" s="27">
        <v>1</v>
      </c>
      <c r="H264" s="27" t="s">
        <v>177</v>
      </c>
      <c r="I264" s="27" t="s">
        <v>779</v>
      </c>
      <c r="J264" s="27" t="s">
        <v>780</v>
      </c>
      <c r="K264" s="57"/>
    </row>
    <row r="265" ht="60.75" spans="1:11">
      <c r="A265" s="10"/>
      <c r="B265" s="27" t="s">
        <v>770</v>
      </c>
      <c r="C265" s="27" t="s">
        <v>771</v>
      </c>
      <c r="D265" s="27" t="s">
        <v>772</v>
      </c>
      <c r="E265" s="27">
        <v>13170177982</v>
      </c>
      <c r="F265" s="27" t="s">
        <v>781</v>
      </c>
      <c r="G265" s="27">
        <v>2</v>
      </c>
      <c r="H265" s="27" t="s">
        <v>177</v>
      </c>
      <c r="I265" s="27" t="s">
        <v>782</v>
      </c>
      <c r="J265" s="27" t="s">
        <v>783</v>
      </c>
      <c r="K265" s="57"/>
    </row>
    <row r="266" ht="60.75" spans="1:11">
      <c r="A266" s="10"/>
      <c r="B266" s="27" t="s">
        <v>770</v>
      </c>
      <c r="C266" s="27" t="s">
        <v>771</v>
      </c>
      <c r="D266" s="27" t="s">
        <v>772</v>
      </c>
      <c r="E266" s="27">
        <v>13170177982</v>
      </c>
      <c r="F266" s="27" t="s">
        <v>784</v>
      </c>
      <c r="G266" s="27">
        <v>10</v>
      </c>
      <c r="H266" s="27" t="s">
        <v>177</v>
      </c>
      <c r="I266" s="27" t="s">
        <v>785</v>
      </c>
      <c r="J266" s="27" t="s">
        <v>185</v>
      </c>
      <c r="K266" s="57"/>
    </row>
    <row r="267" ht="60.75" spans="1:11">
      <c r="A267" s="10"/>
      <c r="B267" s="27" t="s">
        <v>770</v>
      </c>
      <c r="C267" s="27" t="s">
        <v>771</v>
      </c>
      <c r="D267" s="27" t="s">
        <v>772</v>
      </c>
      <c r="E267" s="27">
        <v>13170177982</v>
      </c>
      <c r="F267" s="27" t="s">
        <v>786</v>
      </c>
      <c r="G267" s="27">
        <v>2</v>
      </c>
      <c r="H267" s="27" t="s">
        <v>177</v>
      </c>
      <c r="I267" s="27" t="s">
        <v>787</v>
      </c>
      <c r="J267" s="27" t="s">
        <v>788</v>
      </c>
      <c r="K267" s="51"/>
    </row>
    <row r="268" ht="60.75" spans="1:11">
      <c r="A268" s="10">
        <v>54</v>
      </c>
      <c r="B268" s="12" t="s">
        <v>789</v>
      </c>
      <c r="C268" s="10" t="s">
        <v>790</v>
      </c>
      <c r="D268" s="10" t="s">
        <v>791</v>
      </c>
      <c r="E268" s="10" t="s">
        <v>792</v>
      </c>
      <c r="F268" s="10" t="s">
        <v>793</v>
      </c>
      <c r="G268" s="10">
        <v>20</v>
      </c>
      <c r="H268" s="10" t="s">
        <v>177</v>
      </c>
      <c r="I268" s="10" t="s">
        <v>794</v>
      </c>
      <c r="J268" s="10" t="s">
        <v>795</v>
      </c>
      <c r="K268" s="10" t="s">
        <v>796</v>
      </c>
    </row>
    <row r="269" ht="60.75" spans="1:11">
      <c r="A269" s="10"/>
      <c r="B269" s="12" t="s">
        <v>789</v>
      </c>
      <c r="C269" s="10" t="s">
        <v>790</v>
      </c>
      <c r="D269" s="10" t="s">
        <v>797</v>
      </c>
      <c r="E269" s="10" t="s">
        <v>792</v>
      </c>
      <c r="F269" s="10" t="s">
        <v>798</v>
      </c>
      <c r="G269" s="10">
        <v>20</v>
      </c>
      <c r="H269" s="10" t="s">
        <v>177</v>
      </c>
      <c r="I269" s="10" t="s">
        <v>799</v>
      </c>
      <c r="J269" s="10" t="s">
        <v>795</v>
      </c>
      <c r="K269" s="10" t="s">
        <v>796</v>
      </c>
    </row>
    <row r="270" ht="60.75" spans="1:11">
      <c r="A270" s="10">
        <v>55</v>
      </c>
      <c r="B270" s="10" t="s">
        <v>800</v>
      </c>
      <c r="C270" s="10" t="s">
        <v>801</v>
      </c>
      <c r="D270" s="10" t="s">
        <v>802</v>
      </c>
      <c r="E270" s="10">
        <v>18856785926</v>
      </c>
      <c r="F270" s="10" t="s">
        <v>803</v>
      </c>
      <c r="G270" s="10">
        <v>20</v>
      </c>
      <c r="H270" s="10" t="s">
        <v>205</v>
      </c>
      <c r="I270" s="10" t="s">
        <v>804</v>
      </c>
      <c r="J270" s="10" t="s">
        <v>805</v>
      </c>
      <c r="K270" s="10" t="s">
        <v>806</v>
      </c>
    </row>
    <row r="271" ht="60.75" spans="1:11">
      <c r="A271" s="10"/>
      <c r="B271" s="10" t="s">
        <v>800</v>
      </c>
      <c r="C271" s="10" t="s">
        <v>801</v>
      </c>
      <c r="D271" s="10" t="s">
        <v>802</v>
      </c>
      <c r="E271" s="10">
        <v>18856785926</v>
      </c>
      <c r="F271" s="10" t="s">
        <v>807</v>
      </c>
      <c r="G271" s="10">
        <v>16</v>
      </c>
      <c r="H271" s="10" t="s">
        <v>205</v>
      </c>
      <c r="I271" s="10" t="s">
        <v>804</v>
      </c>
      <c r="J271" s="10" t="s">
        <v>808</v>
      </c>
      <c r="K271" s="10" t="s">
        <v>806</v>
      </c>
    </row>
    <row r="272" ht="60.75" spans="1:11">
      <c r="A272" s="10"/>
      <c r="B272" s="10" t="s">
        <v>800</v>
      </c>
      <c r="C272" s="10" t="s">
        <v>801</v>
      </c>
      <c r="D272" s="10" t="s">
        <v>802</v>
      </c>
      <c r="E272" s="10">
        <v>18856785926</v>
      </c>
      <c r="F272" s="10" t="s">
        <v>809</v>
      </c>
      <c r="G272" s="10">
        <v>6</v>
      </c>
      <c r="H272" s="10" t="s">
        <v>810</v>
      </c>
      <c r="I272" s="10" t="s">
        <v>804</v>
      </c>
      <c r="J272" s="10" t="s">
        <v>805</v>
      </c>
      <c r="K272" s="10" t="s">
        <v>811</v>
      </c>
    </row>
    <row r="273" ht="60.75" spans="1:11">
      <c r="A273" s="10"/>
      <c r="B273" s="10" t="s">
        <v>800</v>
      </c>
      <c r="C273" s="10" t="s">
        <v>801</v>
      </c>
      <c r="D273" s="10" t="s">
        <v>802</v>
      </c>
      <c r="E273" s="10">
        <v>18856785926</v>
      </c>
      <c r="F273" s="10" t="s">
        <v>812</v>
      </c>
      <c r="G273" s="10">
        <v>10</v>
      </c>
      <c r="H273" s="10" t="s">
        <v>205</v>
      </c>
      <c r="I273" s="10" t="s">
        <v>804</v>
      </c>
      <c r="J273" s="10" t="s">
        <v>805</v>
      </c>
      <c r="K273" s="10" t="s">
        <v>811</v>
      </c>
    </row>
    <row r="274" ht="60.75" spans="1:11">
      <c r="A274" s="10"/>
      <c r="B274" s="10" t="s">
        <v>800</v>
      </c>
      <c r="C274" s="10" t="s">
        <v>801</v>
      </c>
      <c r="D274" s="10" t="s">
        <v>802</v>
      </c>
      <c r="E274" s="10">
        <v>18856785926</v>
      </c>
      <c r="F274" s="10" t="s">
        <v>813</v>
      </c>
      <c r="G274" s="10">
        <v>10</v>
      </c>
      <c r="H274" s="10" t="s">
        <v>810</v>
      </c>
      <c r="I274" s="10" t="s">
        <v>804</v>
      </c>
      <c r="J274" s="10" t="s">
        <v>328</v>
      </c>
      <c r="K274" s="10" t="s">
        <v>811</v>
      </c>
    </row>
    <row r="275" ht="146" customHeight="1" spans="1:11">
      <c r="A275" s="10">
        <v>56</v>
      </c>
      <c r="B275" s="16" t="s">
        <v>814</v>
      </c>
      <c r="C275" s="16" t="s">
        <v>815</v>
      </c>
      <c r="D275" s="16" t="s">
        <v>816</v>
      </c>
      <c r="E275" s="53" t="s">
        <v>817</v>
      </c>
      <c r="F275" s="16" t="s">
        <v>818</v>
      </c>
      <c r="G275" s="16">
        <v>2</v>
      </c>
      <c r="H275" s="16" t="s">
        <v>819</v>
      </c>
      <c r="I275" s="58" t="s">
        <v>820</v>
      </c>
      <c r="J275" s="16" t="s">
        <v>821</v>
      </c>
      <c r="K275" s="16" t="s">
        <v>822</v>
      </c>
    </row>
    <row r="276" ht="60.75" spans="1:11">
      <c r="A276" s="10">
        <v>57</v>
      </c>
      <c r="B276" s="10" t="s">
        <v>823</v>
      </c>
      <c r="C276" s="10" t="s">
        <v>824</v>
      </c>
      <c r="D276" s="10" t="s">
        <v>825</v>
      </c>
      <c r="E276" s="10">
        <v>13856720892</v>
      </c>
      <c r="F276" s="10" t="s">
        <v>826</v>
      </c>
      <c r="G276" s="10">
        <v>1</v>
      </c>
      <c r="H276" s="10" t="s">
        <v>177</v>
      </c>
      <c r="I276" s="10" t="s">
        <v>827</v>
      </c>
      <c r="J276" s="10" t="s">
        <v>632</v>
      </c>
      <c r="K276" s="10"/>
    </row>
    <row r="277" ht="50" customHeight="1" spans="1:11">
      <c r="A277" s="10">
        <v>58</v>
      </c>
      <c r="B277" s="10" t="s">
        <v>828</v>
      </c>
      <c r="C277" s="18" t="s">
        <v>829</v>
      </c>
      <c r="D277" s="10" t="s">
        <v>830</v>
      </c>
      <c r="E277" s="10">
        <v>13856727100</v>
      </c>
      <c r="F277" s="10" t="s">
        <v>831</v>
      </c>
      <c r="G277" s="10">
        <v>1</v>
      </c>
      <c r="H277" s="10" t="s">
        <v>177</v>
      </c>
      <c r="I277" s="10" t="s">
        <v>832</v>
      </c>
      <c r="J277" s="10" t="s">
        <v>185</v>
      </c>
      <c r="K277" s="10" t="s">
        <v>833</v>
      </c>
    </row>
    <row r="278" ht="50" customHeight="1" spans="1:11">
      <c r="A278" s="10"/>
      <c r="B278" s="10" t="s">
        <v>828</v>
      </c>
      <c r="C278" s="20"/>
      <c r="D278" s="10" t="s">
        <v>830</v>
      </c>
      <c r="E278" s="10">
        <v>13856727100</v>
      </c>
      <c r="F278" s="10" t="s">
        <v>834</v>
      </c>
      <c r="G278" s="10">
        <v>1</v>
      </c>
      <c r="H278" s="10" t="s">
        <v>177</v>
      </c>
      <c r="I278" s="10" t="s">
        <v>835</v>
      </c>
      <c r="J278" s="10" t="s">
        <v>185</v>
      </c>
      <c r="K278" s="10" t="s">
        <v>833</v>
      </c>
    </row>
    <row r="279" ht="81" customHeight="1" spans="1:11">
      <c r="A279" s="18">
        <v>59</v>
      </c>
      <c r="B279" s="10" t="s">
        <v>836</v>
      </c>
      <c r="C279" s="10" t="s">
        <v>837</v>
      </c>
      <c r="D279" s="10" t="s">
        <v>838</v>
      </c>
      <c r="E279" s="10">
        <v>15255487979</v>
      </c>
      <c r="F279" s="10" t="s">
        <v>818</v>
      </c>
      <c r="G279" s="10">
        <v>2</v>
      </c>
      <c r="H279" s="10" t="s">
        <v>205</v>
      </c>
      <c r="I279" s="10" t="s">
        <v>839</v>
      </c>
      <c r="J279" s="10" t="s">
        <v>185</v>
      </c>
      <c r="K279" s="18" t="s">
        <v>840</v>
      </c>
    </row>
    <row r="280" ht="40.5" spans="1:11">
      <c r="A280" s="19"/>
      <c r="B280" s="10" t="s">
        <v>836</v>
      </c>
      <c r="C280" s="10" t="s">
        <v>837</v>
      </c>
      <c r="D280" s="10" t="s">
        <v>838</v>
      </c>
      <c r="E280" s="10">
        <v>15255487979</v>
      </c>
      <c r="F280" s="10" t="s">
        <v>841</v>
      </c>
      <c r="G280" s="10">
        <v>1</v>
      </c>
      <c r="H280" s="10" t="s">
        <v>205</v>
      </c>
      <c r="I280" s="10" t="s">
        <v>842</v>
      </c>
      <c r="J280" s="10" t="s">
        <v>185</v>
      </c>
      <c r="K280" s="19"/>
    </row>
    <row r="281" ht="60.75" spans="1:11">
      <c r="A281" s="19"/>
      <c r="B281" s="10" t="s">
        <v>836</v>
      </c>
      <c r="C281" s="10" t="s">
        <v>837</v>
      </c>
      <c r="D281" s="10" t="s">
        <v>838</v>
      </c>
      <c r="E281" s="10">
        <v>15255487979</v>
      </c>
      <c r="F281" s="10" t="s">
        <v>843</v>
      </c>
      <c r="G281" s="10">
        <v>2</v>
      </c>
      <c r="H281" s="10" t="s">
        <v>205</v>
      </c>
      <c r="I281" s="10" t="s">
        <v>844</v>
      </c>
      <c r="J281" s="10" t="s">
        <v>185</v>
      </c>
      <c r="K281" s="19"/>
    </row>
    <row r="282" ht="127" customHeight="1" spans="1:11">
      <c r="A282" s="19"/>
      <c r="B282" s="10" t="s">
        <v>836</v>
      </c>
      <c r="C282" s="10" t="s">
        <v>837</v>
      </c>
      <c r="D282" s="10" t="s">
        <v>838</v>
      </c>
      <c r="E282" s="10">
        <v>15255487979</v>
      </c>
      <c r="F282" s="10" t="s">
        <v>845</v>
      </c>
      <c r="G282" s="10">
        <v>2</v>
      </c>
      <c r="H282" s="10" t="s">
        <v>205</v>
      </c>
      <c r="I282" s="14" t="s">
        <v>846</v>
      </c>
      <c r="J282" s="10" t="s">
        <v>185</v>
      </c>
      <c r="K282" s="19"/>
    </row>
    <row r="283" ht="47" customHeight="1" spans="1:11">
      <c r="A283" s="19"/>
      <c r="B283" s="10" t="s">
        <v>836</v>
      </c>
      <c r="C283" s="10" t="s">
        <v>837</v>
      </c>
      <c r="D283" s="10" t="s">
        <v>838</v>
      </c>
      <c r="E283" s="10">
        <v>15255487979</v>
      </c>
      <c r="F283" s="10" t="s">
        <v>847</v>
      </c>
      <c r="G283" s="10">
        <v>2</v>
      </c>
      <c r="H283" s="10" t="s">
        <v>205</v>
      </c>
      <c r="I283" s="10" t="s">
        <v>848</v>
      </c>
      <c r="J283" s="10" t="s">
        <v>185</v>
      </c>
      <c r="K283" s="19"/>
    </row>
    <row r="284" ht="60" customHeight="1" spans="1:11">
      <c r="A284" s="19"/>
      <c r="B284" s="10" t="s">
        <v>836</v>
      </c>
      <c r="C284" s="10" t="s">
        <v>837</v>
      </c>
      <c r="D284" s="10" t="s">
        <v>838</v>
      </c>
      <c r="E284" s="10">
        <v>15255487979</v>
      </c>
      <c r="F284" s="10" t="s">
        <v>849</v>
      </c>
      <c r="G284" s="10">
        <v>2</v>
      </c>
      <c r="H284" s="10" t="s">
        <v>205</v>
      </c>
      <c r="I284" s="10" t="s">
        <v>850</v>
      </c>
      <c r="J284" s="10" t="s">
        <v>185</v>
      </c>
      <c r="K284" s="19"/>
    </row>
    <row r="285" ht="40.5" spans="1:11">
      <c r="A285" s="19"/>
      <c r="B285" s="10" t="s">
        <v>836</v>
      </c>
      <c r="C285" s="10" t="s">
        <v>837</v>
      </c>
      <c r="D285" s="10" t="s">
        <v>838</v>
      </c>
      <c r="E285" s="10">
        <v>15255487979</v>
      </c>
      <c r="F285" s="10" t="s">
        <v>851</v>
      </c>
      <c r="G285" s="10">
        <v>2</v>
      </c>
      <c r="H285" s="10" t="s">
        <v>205</v>
      </c>
      <c r="I285" s="10" t="s">
        <v>848</v>
      </c>
      <c r="J285" s="10" t="s">
        <v>185</v>
      </c>
      <c r="K285" s="19"/>
    </row>
    <row r="286" ht="40.5" spans="1:11">
      <c r="A286" s="20"/>
      <c r="B286" s="10" t="s">
        <v>836</v>
      </c>
      <c r="C286" s="10" t="s">
        <v>837</v>
      </c>
      <c r="D286" s="10" t="s">
        <v>838</v>
      </c>
      <c r="E286" s="10">
        <v>15255487979</v>
      </c>
      <c r="F286" s="10" t="s">
        <v>852</v>
      </c>
      <c r="G286" s="10">
        <v>1</v>
      </c>
      <c r="H286" s="10" t="s">
        <v>205</v>
      </c>
      <c r="I286" s="10" t="s">
        <v>848</v>
      </c>
      <c r="J286" s="10" t="s">
        <v>185</v>
      </c>
      <c r="K286" s="20"/>
    </row>
    <row r="287" ht="40.5" spans="1:11">
      <c r="A287" s="10">
        <v>60</v>
      </c>
      <c r="B287" s="10" t="s">
        <v>853</v>
      </c>
      <c r="C287" s="14" t="s">
        <v>854</v>
      </c>
      <c r="D287" s="10" t="s">
        <v>855</v>
      </c>
      <c r="E287" s="10">
        <v>18856705957</v>
      </c>
      <c r="F287" s="10" t="s">
        <v>856</v>
      </c>
      <c r="G287" s="10" t="s">
        <v>141</v>
      </c>
      <c r="H287" s="10" t="s">
        <v>654</v>
      </c>
      <c r="I287" s="10" t="s">
        <v>857</v>
      </c>
      <c r="J287" s="10" t="s">
        <v>858</v>
      </c>
      <c r="K287" s="59" t="s">
        <v>859</v>
      </c>
    </row>
    <row r="288" ht="73" customHeight="1" spans="1:11">
      <c r="A288" s="10"/>
      <c r="B288" s="10" t="s">
        <v>853</v>
      </c>
      <c r="C288" s="14" t="s">
        <v>854</v>
      </c>
      <c r="D288" s="10" t="s">
        <v>855</v>
      </c>
      <c r="E288" s="10">
        <v>18856705957</v>
      </c>
      <c r="F288" s="10" t="s">
        <v>860</v>
      </c>
      <c r="G288" s="10" t="s">
        <v>141</v>
      </c>
      <c r="H288" s="10" t="s">
        <v>654</v>
      </c>
      <c r="I288" s="10" t="s">
        <v>857</v>
      </c>
      <c r="J288" s="10"/>
      <c r="K288" s="14"/>
    </row>
    <row r="289" ht="65" customHeight="1" spans="1:11">
      <c r="A289" s="10"/>
      <c r="B289" s="10" t="s">
        <v>853</v>
      </c>
      <c r="C289" s="14" t="s">
        <v>854</v>
      </c>
      <c r="D289" s="10" t="s">
        <v>855</v>
      </c>
      <c r="E289" s="10">
        <v>18856705957</v>
      </c>
      <c r="F289" s="10" t="s">
        <v>861</v>
      </c>
      <c r="G289" s="10" t="s">
        <v>141</v>
      </c>
      <c r="H289" s="10" t="s">
        <v>177</v>
      </c>
      <c r="I289" s="10" t="s">
        <v>862</v>
      </c>
      <c r="J289" s="10"/>
      <c r="K289" s="14"/>
    </row>
    <row r="290" ht="60.75" spans="1:11">
      <c r="A290" s="10">
        <v>61</v>
      </c>
      <c r="B290" s="10" t="s">
        <v>863</v>
      </c>
      <c r="C290" s="14" t="s">
        <v>864</v>
      </c>
      <c r="D290" s="10" t="s">
        <v>865</v>
      </c>
      <c r="E290" s="10">
        <v>13838314791</v>
      </c>
      <c r="F290" s="10" t="s">
        <v>866</v>
      </c>
      <c r="G290" s="10">
        <v>6</v>
      </c>
      <c r="H290" s="10" t="s">
        <v>177</v>
      </c>
      <c r="I290" s="10" t="s">
        <v>867</v>
      </c>
      <c r="J290" s="10" t="s">
        <v>868</v>
      </c>
      <c r="K290" s="18" t="s">
        <v>869</v>
      </c>
    </row>
    <row r="291" ht="60.75" spans="1:11">
      <c r="A291" s="10"/>
      <c r="B291" s="10" t="s">
        <v>863</v>
      </c>
      <c r="C291" s="14" t="s">
        <v>864</v>
      </c>
      <c r="D291" s="10" t="s">
        <v>865</v>
      </c>
      <c r="E291" s="10">
        <v>13838314791</v>
      </c>
      <c r="F291" s="10" t="s">
        <v>870</v>
      </c>
      <c r="G291" s="10">
        <v>2</v>
      </c>
      <c r="H291" s="10" t="s">
        <v>177</v>
      </c>
      <c r="I291" s="10" t="s">
        <v>871</v>
      </c>
      <c r="J291" s="10" t="s">
        <v>868</v>
      </c>
      <c r="K291" s="20"/>
    </row>
    <row r="292" ht="86" customHeight="1" spans="1:11">
      <c r="A292" s="54">
        <v>62</v>
      </c>
      <c r="B292" s="10" t="s">
        <v>872</v>
      </c>
      <c r="C292" s="10" t="s">
        <v>873</v>
      </c>
      <c r="D292" s="10" t="s">
        <v>874</v>
      </c>
      <c r="E292" s="10">
        <v>15790559989</v>
      </c>
      <c r="F292" s="10" t="s">
        <v>669</v>
      </c>
      <c r="G292" s="10">
        <v>2</v>
      </c>
      <c r="H292" s="10" t="s">
        <v>205</v>
      </c>
      <c r="I292" s="14" t="s">
        <v>875</v>
      </c>
      <c r="J292" s="10" t="s">
        <v>185</v>
      </c>
      <c r="K292" s="10" t="s">
        <v>876</v>
      </c>
    </row>
    <row r="293" ht="80" customHeight="1" spans="1:11">
      <c r="A293" s="55"/>
      <c r="B293" s="10" t="s">
        <v>872</v>
      </c>
      <c r="C293" s="10" t="s">
        <v>873</v>
      </c>
      <c r="D293" s="10" t="s">
        <v>874</v>
      </c>
      <c r="E293" s="10">
        <v>15790559989</v>
      </c>
      <c r="F293" s="10" t="s">
        <v>877</v>
      </c>
      <c r="G293" s="10">
        <v>1</v>
      </c>
      <c r="H293" s="10" t="s">
        <v>205</v>
      </c>
      <c r="I293" s="10" t="s">
        <v>878</v>
      </c>
      <c r="J293" s="10" t="s">
        <v>185</v>
      </c>
      <c r="K293" s="10" t="s">
        <v>876</v>
      </c>
    </row>
    <row r="294" ht="353" customHeight="1" spans="1:11">
      <c r="A294" s="55"/>
      <c r="B294" s="10" t="s">
        <v>872</v>
      </c>
      <c r="C294" s="10" t="s">
        <v>873</v>
      </c>
      <c r="D294" s="10" t="s">
        <v>874</v>
      </c>
      <c r="E294" s="10">
        <v>15790559989</v>
      </c>
      <c r="F294" s="10" t="s">
        <v>879</v>
      </c>
      <c r="G294" s="10">
        <v>2</v>
      </c>
      <c r="H294" s="10" t="s">
        <v>205</v>
      </c>
      <c r="I294" s="60" t="s">
        <v>880</v>
      </c>
      <c r="J294" s="10" t="s">
        <v>185</v>
      </c>
      <c r="K294" s="10" t="s">
        <v>876</v>
      </c>
    </row>
    <row r="295" ht="156" customHeight="1" spans="1:11">
      <c r="A295" s="55"/>
      <c r="B295" s="10" t="s">
        <v>872</v>
      </c>
      <c r="C295" s="10" t="s">
        <v>873</v>
      </c>
      <c r="D295" s="10" t="s">
        <v>874</v>
      </c>
      <c r="E295" s="10">
        <v>15790559989</v>
      </c>
      <c r="F295" s="10" t="s">
        <v>845</v>
      </c>
      <c r="G295" s="10">
        <v>2</v>
      </c>
      <c r="H295" s="10" t="s">
        <v>205</v>
      </c>
      <c r="I295" s="10" t="s">
        <v>881</v>
      </c>
      <c r="J295" s="10" t="s">
        <v>185</v>
      </c>
      <c r="K295" s="10" t="s">
        <v>876</v>
      </c>
    </row>
    <row r="296" ht="219" customHeight="1" spans="1:11">
      <c r="A296" s="55"/>
      <c r="B296" s="10" t="s">
        <v>872</v>
      </c>
      <c r="C296" s="10" t="s">
        <v>873</v>
      </c>
      <c r="D296" s="10" t="s">
        <v>874</v>
      </c>
      <c r="E296" s="10">
        <v>15790559989</v>
      </c>
      <c r="F296" s="10" t="s">
        <v>847</v>
      </c>
      <c r="G296" s="10">
        <v>1</v>
      </c>
      <c r="H296" s="10" t="s">
        <v>205</v>
      </c>
      <c r="I296" s="10" t="s">
        <v>882</v>
      </c>
      <c r="J296" s="10" t="s">
        <v>185</v>
      </c>
      <c r="K296" s="10" t="s">
        <v>876</v>
      </c>
    </row>
    <row r="297" ht="50" customHeight="1" spans="1:11">
      <c r="A297" s="55"/>
      <c r="B297" s="10" t="s">
        <v>872</v>
      </c>
      <c r="C297" s="10" t="s">
        <v>873</v>
      </c>
      <c r="D297" s="10" t="s">
        <v>874</v>
      </c>
      <c r="E297" s="10">
        <v>15790559989</v>
      </c>
      <c r="F297" s="10" t="s">
        <v>883</v>
      </c>
      <c r="G297" s="10">
        <v>2</v>
      </c>
      <c r="H297" s="10" t="s">
        <v>205</v>
      </c>
      <c r="I297" s="61" t="s">
        <v>884</v>
      </c>
      <c r="J297" s="10" t="s">
        <v>185</v>
      </c>
      <c r="K297" s="10" t="s">
        <v>876</v>
      </c>
    </row>
    <row r="298" ht="50" customHeight="1" spans="1:11">
      <c r="A298" s="55"/>
      <c r="B298" s="10" t="s">
        <v>872</v>
      </c>
      <c r="C298" s="10" t="s">
        <v>873</v>
      </c>
      <c r="D298" s="10" t="s">
        <v>874</v>
      </c>
      <c r="E298" s="10">
        <v>15790559989</v>
      </c>
      <c r="F298" s="10" t="s">
        <v>851</v>
      </c>
      <c r="G298" s="10">
        <v>2</v>
      </c>
      <c r="H298" s="10" t="s">
        <v>205</v>
      </c>
      <c r="I298" s="10" t="s">
        <v>848</v>
      </c>
      <c r="J298" s="10" t="s">
        <v>185</v>
      </c>
      <c r="K298" s="10" t="s">
        <v>876</v>
      </c>
    </row>
    <row r="299" ht="163" customHeight="1" spans="1:11">
      <c r="A299" s="56"/>
      <c r="B299" s="10" t="s">
        <v>872</v>
      </c>
      <c r="C299" s="10" t="s">
        <v>873</v>
      </c>
      <c r="D299" s="10" t="s">
        <v>874</v>
      </c>
      <c r="E299" s="10">
        <v>15790559989</v>
      </c>
      <c r="F299" s="10" t="s">
        <v>885</v>
      </c>
      <c r="G299" s="10">
        <v>4</v>
      </c>
      <c r="H299" s="10" t="s">
        <v>205</v>
      </c>
      <c r="I299" s="10" t="s">
        <v>886</v>
      </c>
      <c r="J299" s="10" t="s">
        <v>185</v>
      </c>
      <c r="K299" s="10" t="s">
        <v>887</v>
      </c>
    </row>
    <row r="300" ht="141" customHeight="1" spans="1:11">
      <c r="A300" s="10">
        <v>63</v>
      </c>
      <c r="B300" s="10" t="s">
        <v>888</v>
      </c>
      <c r="C300" s="10" t="s">
        <v>889</v>
      </c>
      <c r="D300" s="10" t="s">
        <v>890</v>
      </c>
      <c r="E300" s="10" t="s">
        <v>891</v>
      </c>
      <c r="F300" s="10" t="s">
        <v>892</v>
      </c>
      <c r="G300" s="10">
        <v>1</v>
      </c>
      <c r="H300" s="10" t="s">
        <v>177</v>
      </c>
      <c r="I300" s="10" t="s">
        <v>893</v>
      </c>
      <c r="J300" s="10" t="s">
        <v>185</v>
      </c>
      <c r="K300" s="10" t="s">
        <v>894</v>
      </c>
    </row>
    <row r="301" ht="101.25" spans="1:11">
      <c r="A301" s="10">
        <v>64</v>
      </c>
      <c r="B301" s="10" t="s">
        <v>895</v>
      </c>
      <c r="C301" s="10" t="s">
        <v>896</v>
      </c>
      <c r="D301" s="10" t="s">
        <v>897</v>
      </c>
      <c r="E301" s="10">
        <v>18056779193</v>
      </c>
      <c r="F301" s="10" t="s">
        <v>898</v>
      </c>
      <c r="G301" s="10">
        <v>1</v>
      </c>
      <c r="H301" s="10" t="s">
        <v>177</v>
      </c>
      <c r="I301" s="10" t="s">
        <v>899</v>
      </c>
      <c r="J301" s="10" t="s">
        <v>676</v>
      </c>
      <c r="K301" s="14" t="s">
        <v>900</v>
      </c>
    </row>
    <row r="302" ht="199" customHeight="1" spans="1:11">
      <c r="A302" s="10">
        <v>65</v>
      </c>
      <c r="B302" s="10" t="s">
        <v>901</v>
      </c>
      <c r="C302" s="10" t="s">
        <v>902</v>
      </c>
      <c r="D302" s="10" t="s">
        <v>903</v>
      </c>
      <c r="E302" s="10">
        <v>18326778090</v>
      </c>
      <c r="F302" s="10" t="s">
        <v>904</v>
      </c>
      <c r="G302" s="10">
        <v>1</v>
      </c>
      <c r="H302" s="10" t="s">
        <v>177</v>
      </c>
      <c r="I302" s="10" t="s">
        <v>905</v>
      </c>
      <c r="J302" s="10" t="s">
        <v>906</v>
      </c>
      <c r="K302" s="18" t="s">
        <v>907</v>
      </c>
    </row>
    <row r="303" ht="173" customHeight="1" spans="1:11">
      <c r="A303" s="10"/>
      <c r="B303" s="10" t="s">
        <v>901</v>
      </c>
      <c r="C303" s="10" t="s">
        <v>902</v>
      </c>
      <c r="D303" s="10" t="s">
        <v>903</v>
      </c>
      <c r="E303" s="10">
        <v>18326778090</v>
      </c>
      <c r="F303" s="10" t="s">
        <v>762</v>
      </c>
      <c r="G303" s="10">
        <v>1</v>
      </c>
      <c r="H303" s="10" t="s">
        <v>908</v>
      </c>
      <c r="I303" s="10" t="s">
        <v>909</v>
      </c>
      <c r="J303" s="10" t="s">
        <v>910</v>
      </c>
      <c r="K303" s="20"/>
    </row>
    <row r="304" ht="66" customHeight="1" spans="1:11">
      <c r="A304" s="10">
        <v>66</v>
      </c>
      <c r="B304" s="10" t="s">
        <v>911</v>
      </c>
      <c r="C304" s="12" t="s">
        <v>912</v>
      </c>
      <c r="D304" s="12" t="s">
        <v>913</v>
      </c>
      <c r="E304" s="12" t="s">
        <v>914</v>
      </c>
      <c r="F304" s="12" t="s">
        <v>793</v>
      </c>
      <c r="G304" s="12">
        <v>2</v>
      </c>
      <c r="H304" s="12" t="s">
        <v>616</v>
      </c>
      <c r="I304" s="12" t="s">
        <v>915</v>
      </c>
      <c r="J304" s="12" t="s">
        <v>916</v>
      </c>
      <c r="K304" s="18" t="s">
        <v>917</v>
      </c>
    </row>
    <row r="305" ht="68" customHeight="1" spans="1:11">
      <c r="A305" s="10"/>
      <c r="B305" s="10" t="s">
        <v>911</v>
      </c>
      <c r="C305" s="12" t="s">
        <v>912</v>
      </c>
      <c r="D305" s="12" t="s">
        <v>913</v>
      </c>
      <c r="E305" s="12" t="s">
        <v>914</v>
      </c>
      <c r="F305" s="12" t="s">
        <v>918</v>
      </c>
      <c r="G305" s="12">
        <v>1</v>
      </c>
      <c r="H305" s="12" t="s">
        <v>919</v>
      </c>
      <c r="I305" s="12" t="s">
        <v>920</v>
      </c>
      <c r="J305" s="12" t="s">
        <v>921</v>
      </c>
      <c r="K305" s="20"/>
    </row>
    <row r="306" ht="60.75" spans="1:11">
      <c r="A306" s="10">
        <v>67</v>
      </c>
      <c r="B306" s="10" t="s">
        <v>922</v>
      </c>
      <c r="C306" s="10" t="s">
        <v>923</v>
      </c>
      <c r="D306" s="10" t="s">
        <v>924</v>
      </c>
      <c r="E306" s="10" t="s">
        <v>925</v>
      </c>
      <c r="F306" s="10" t="s">
        <v>762</v>
      </c>
      <c r="G306" s="10">
        <v>2</v>
      </c>
      <c r="H306" s="10" t="s">
        <v>616</v>
      </c>
      <c r="I306" s="10" t="s">
        <v>926</v>
      </c>
      <c r="J306" s="10" t="s">
        <v>764</v>
      </c>
      <c r="K306" s="10" t="s">
        <v>927</v>
      </c>
    </row>
    <row r="307" ht="87" customHeight="1" spans="1:11">
      <c r="A307" s="10">
        <v>68</v>
      </c>
      <c r="B307" s="10" t="s">
        <v>928</v>
      </c>
      <c r="C307" s="10" t="s">
        <v>929</v>
      </c>
      <c r="D307" s="10" t="s">
        <v>930</v>
      </c>
      <c r="E307" s="10">
        <v>18133397866</v>
      </c>
      <c r="F307" s="10" t="s">
        <v>931</v>
      </c>
      <c r="G307" s="10">
        <v>4</v>
      </c>
      <c r="H307" s="10" t="s">
        <v>177</v>
      </c>
      <c r="I307" s="10" t="s">
        <v>932</v>
      </c>
      <c r="J307" s="10" t="s">
        <v>933</v>
      </c>
      <c r="K307" s="18" t="s">
        <v>934</v>
      </c>
    </row>
    <row r="308" ht="68" customHeight="1" spans="1:11">
      <c r="A308" s="10"/>
      <c r="B308" s="10" t="s">
        <v>928</v>
      </c>
      <c r="C308" s="10" t="s">
        <v>929</v>
      </c>
      <c r="D308" s="10" t="s">
        <v>930</v>
      </c>
      <c r="E308" s="10">
        <v>18133397866</v>
      </c>
      <c r="F308" s="10" t="s">
        <v>935</v>
      </c>
      <c r="G308" s="10">
        <v>2</v>
      </c>
      <c r="H308" s="10" t="s">
        <v>177</v>
      </c>
      <c r="I308" s="10" t="s">
        <v>936</v>
      </c>
      <c r="J308" s="10" t="s">
        <v>937</v>
      </c>
      <c r="K308" s="20"/>
    </row>
    <row r="309" ht="282" customHeight="1" spans="1:11">
      <c r="A309" s="10">
        <v>69</v>
      </c>
      <c r="B309" s="27" t="s">
        <v>938</v>
      </c>
      <c r="C309" s="27" t="s">
        <v>939</v>
      </c>
      <c r="D309" s="27" t="s">
        <v>940</v>
      </c>
      <c r="E309" s="27">
        <v>18712285833</v>
      </c>
      <c r="F309" s="27" t="s">
        <v>941</v>
      </c>
      <c r="G309" s="27">
        <v>5</v>
      </c>
      <c r="H309" s="27" t="s">
        <v>819</v>
      </c>
      <c r="I309" s="27" t="s">
        <v>942</v>
      </c>
      <c r="J309" s="27" t="s">
        <v>943</v>
      </c>
      <c r="K309" s="27" t="s">
        <v>185</v>
      </c>
    </row>
    <row r="310" ht="293" customHeight="1" spans="1:11">
      <c r="A310" s="10"/>
      <c r="B310" s="27" t="s">
        <v>938</v>
      </c>
      <c r="C310" s="27" t="s">
        <v>939</v>
      </c>
      <c r="D310" s="27" t="s">
        <v>940</v>
      </c>
      <c r="E310" s="27">
        <v>18712285833</v>
      </c>
      <c r="F310" s="27" t="s">
        <v>944</v>
      </c>
      <c r="G310" s="27">
        <v>4</v>
      </c>
      <c r="H310" s="27" t="s">
        <v>819</v>
      </c>
      <c r="I310" s="27" t="s">
        <v>945</v>
      </c>
      <c r="J310" s="27" t="s">
        <v>946</v>
      </c>
      <c r="K310" s="27" t="s">
        <v>185</v>
      </c>
    </row>
    <row r="311" ht="72" customHeight="1" spans="1:11">
      <c r="A311" s="10">
        <v>70</v>
      </c>
      <c r="B311" s="10" t="s">
        <v>947</v>
      </c>
      <c r="C311" s="10" t="s">
        <v>948</v>
      </c>
      <c r="D311" s="10" t="s">
        <v>949</v>
      </c>
      <c r="E311" s="10">
        <v>19855878205</v>
      </c>
      <c r="F311" s="10" t="s">
        <v>866</v>
      </c>
      <c r="G311" s="10">
        <v>10</v>
      </c>
      <c r="H311" s="10" t="s">
        <v>177</v>
      </c>
      <c r="I311" s="10" t="s">
        <v>950</v>
      </c>
      <c r="J311" s="10" t="s">
        <v>951</v>
      </c>
      <c r="K311" s="10" t="s">
        <v>952</v>
      </c>
    </row>
    <row r="312" ht="72" customHeight="1" spans="1:11">
      <c r="A312" s="10"/>
      <c r="B312" s="10" t="s">
        <v>947</v>
      </c>
      <c r="C312" s="10" t="s">
        <v>948</v>
      </c>
      <c r="D312" s="10" t="s">
        <v>949</v>
      </c>
      <c r="E312" s="10">
        <v>19855878205</v>
      </c>
      <c r="F312" s="10" t="s">
        <v>953</v>
      </c>
      <c r="G312" s="10">
        <v>2</v>
      </c>
      <c r="H312" s="10" t="s">
        <v>177</v>
      </c>
      <c r="I312" s="10" t="s">
        <v>954</v>
      </c>
      <c r="J312" s="10" t="s">
        <v>951</v>
      </c>
      <c r="K312" s="10" t="s">
        <v>952</v>
      </c>
    </row>
    <row r="313" ht="72" customHeight="1" spans="1:11">
      <c r="A313" s="10"/>
      <c r="B313" s="10" t="s">
        <v>947</v>
      </c>
      <c r="C313" s="10" t="s">
        <v>948</v>
      </c>
      <c r="D313" s="10" t="s">
        <v>949</v>
      </c>
      <c r="E313" s="10">
        <v>19855878205</v>
      </c>
      <c r="F313" s="10" t="s">
        <v>955</v>
      </c>
      <c r="G313" s="10">
        <v>2</v>
      </c>
      <c r="H313" s="10" t="s">
        <v>177</v>
      </c>
      <c r="I313" s="10" t="s">
        <v>954</v>
      </c>
      <c r="J313" s="10" t="s">
        <v>951</v>
      </c>
      <c r="K313" s="10" t="s">
        <v>952</v>
      </c>
    </row>
    <row r="314" ht="84" customHeight="1" spans="1:11">
      <c r="A314" s="10">
        <v>71</v>
      </c>
      <c r="B314" s="27" t="s">
        <v>956</v>
      </c>
      <c r="C314" s="27" t="s">
        <v>957</v>
      </c>
      <c r="D314" s="27" t="s">
        <v>958</v>
      </c>
      <c r="E314" s="27">
        <v>13355677722</v>
      </c>
      <c r="F314" s="27" t="s">
        <v>959</v>
      </c>
      <c r="G314" s="27">
        <v>2</v>
      </c>
      <c r="H314" s="27" t="s">
        <v>960</v>
      </c>
      <c r="I314" s="31" t="s">
        <v>961</v>
      </c>
      <c r="J314" s="27" t="s">
        <v>185</v>
      </c>
      <c r="K314" s="31" t="s">
        <v>962</v>
      </c>
    </row>
    <row r="315" ht="60.75" spans="1:11">
      <c r="A315" s="10"/>
      <c r="B315" s="27" t="s">
        <v>956</v>
      </c>
      <c r="C315" s="27" t="s">
        <v>957</v>
      </c>
      <c r="D315" s="27" t="s">
        <v>958</v>
      </c>
      <c r="E315" s="27">
        <v>13355677722</v>
      </c>
      <c r="F315" s="27" t="s">
        <v>959</v>
      </c>
      <c r="G315" s="27">
        <v>2</v>
      </c>
      <c r="H315" s="27" t="s">
        <v>960</v>
      </c>
      <c r="I315" s="31" t="s">
        <v>963</v>
      </c>
      <c r="J315" s="27" t="s">
        <v>185</v>
      </c>
      <c r="K315" s="50" t="s">
        <v>964</v>
      </c>
    </row>
    <row r="316" ht="110" customHeight="1" spans="1:11">
      <c r="A316" s="10"/>
      <c r="B316" s="27" t="s">
        <v>956</v>
      </c>
      <c r="C316" s="27" t="s">
        <v>957</v>
      </c>
      <c r="D316" s="27" t="s">
        <v>958</v>
      </c>
      <c r="E316" s="27">
        <v>13355677722</v>
      </c>
      <c r="F316" s="27" t="s">
        <v>965</v>
      </c>
      <c r="G316" s="27">
        <v>3</v>
      </c>
      <c r="H316" s="27" t="s">
        <v>960</v>
      </c>
      <c r="I316" s="62" t="s">
        <v>966</v>
      </c>
      <c r="J316" s="27" t="s">
        <v>185</v>
      </c>
      <c r="K316" s="57"/>
    </row>
    <row r="317" ht="122" customHeight="1" spans="1:11">
      <c r="A317" s="10"/>
      <c r="B317" s="27" t="s">
        <v>956</v>
      </c>
      <c r="C317" s="27" t="s">
        <v>957</v>
      </c>
      <c r="D317" s="27" t="s">
        <v>958</v>
      </c>
      <c r="E317" s="27">
        <v>13355677722</v>
      </c>
      <c r="F317" s="27" t="s">
        <v>967</v>
      </c>
      <c r="G317" s="27">
        <v>2</v>
      </c>
      <c r="H317" s="27" t="s">
        <v>960</v>
      </c>
      <c r="I317" s="31" t="s">
        <v>968</v>
      </c>
      <c r="J317" s="27" t="s">
        <v>185</v>
      </c>
      <c r="K317" s="51"/>
    </row>
    <row r="318" ht="60.75" spans="1:11">
      <c r="A318" s="10">
        <v>72</v>
      </c>
      <c r="B318" s="10" t="s">
        <v>969</v>
      </c>
      <c r="C318" s="10" t="s">
        <v>970</v>
      </c>
      <c r="D318" s="10" t="s">
        <v>971</v>
      </c>
      <c r="E318" s="10">
        <v>15551968555</v>
      </c>
      <c r="F318" s="10" t="s">
        <v>583</v>
      </c>
      <c r="G318" s="10">
        <v>5</v>
      </c>
      <c r="H318" s="10" t="s">
        <v>177</v>
      </c>
      <c r="I318" s="14" t="s">
        <v>972</v>
      </c>
      <c r="J318" s="10" t="s">
        <v>805</v>
      </c>
      <c r="K318" s="14" t="s">
        <v>973</v>
      </c>
    </row>
    <row r="319" ht="370" customHeight="1" spans="1:11">
      <c r="A319" s="10">
        <v>73</v>
      </c>
      <c r="B319" s="10" t="s">
        <v>974</v>
      </c>
      <c r="C319" s="10" t="s">
        <v>975</v>
      </c>
      <c r="D319" s="10" t="s">
        <v>976</v>
      </c>
      <c r="E319" s="10" t="s">
        <v>977</v>
      </c>
      <c r="F319" s="10" t="s">
        <v>978</v>
      </c>
      <c r="G319" s="10">
        <v>3</v>
      </c>
      <c r="H319" s="10" t="s">
        <v>177</v>
      </c>
      <c r="I319" s="63" t="s">
        <v>979</v>
      </c>
      <c r="J319" s="10" t="s">
        <v>185</v>
      </c>
      <c r="K319" s="10" t="s">
        <v>185</v>
      </c>
    </row>
    <row r="320" ht="58" customHeight="1" spans="1:11">
      <c r="A320" s="10">
        <v>74</v>
      </c>
      <c r="B320" s="10" t="s">
        <v>980</v>
      </c>
      <c r="C320" s="18" t="s">
        <v>981</v>
      </c>
      <c r="D320" s="10" t="s">
        <v>982</v>
      </c>
      <c r="E320" s="10">
        <v>18856783868</v>
      </c>
      <c r="F320" s="10" t="s">
        <v>983</v>
      </c>
      <c r="G320" s="10">
        <v>2</v>
      </c>
      <c r="H320" s="10" t="s">
        <v>205</v>
      </c>
      <c r="I320" s="10" t="s">
        <v>984</v>
      </c>
      <c r="J320" s="10" t="s">
        <v>185</v>
      </c>
      <c r="K320" s="10" t="s">
        <v>985</v>
      </c>
    </row>
    <row r="321" ht="61" customHeight="1" spans="1:11">
      <c r="A321" s="10"/>
      <c r="B321" s="10" t="s">
        <v>980</v>
      </c>
      <c r="C321" s="19"/>
      <c r="D321" s="10" t="s">
        <v>982</v>
      </c>
      <c r="E321" s="10">
        <v>18856783868</v>
      </c>
      <c r="F321" s="10" t="s">
        <v>986</v>
      </c>
      <c r="G321" s="10">
        <v>2</v>
      </c>
      <c r="H321" s="10" t="s">
        <v>205</v>
      </c>
      <c r="I321" s="10" t="s">
        <v>987</v>
      </c>
      <c r="J321" s="10"/>
      <c r="K321" s="10"/>
    </row>
    <row r="322" ht="65" customHeight="1" spans="1:11">
      <c r="A322" s="10"/>
      <c r="B322" s="10" t="s">
        <v>980</v>
      </c>
      <c r="C322" s="19"/>
      <c r="D322" s="10" t="s">
        <v>982</v>
      </c>
      <c r="E322" s="10">
        <v>18856783868</v>
      </c>
      <c r="F322" s="10" t="s">
        <v>988</v>
      </c>
      <c r="G322" s="10">
        <v>1</v>
      </c>
      <c r="H322" s="10" t="s">
        <v>205</v>
      </c>
      <c r="I322" s="10" t="s">
        <v>989</v>
      </c>
      <c r="J322" s="10"/>
      <c r="K322" s="10"/>
    </row>
    <row r="323" ht="76" customHeight="1" spans="1:11">
      <c r="A323" s="10"/>
      <c r="B323" s="10" t="s">
        <v>980</v>
      </c>
      <c r="C323" s="20"/>
      <c r="D323" s="10" t="s">
        <v>982</v>
      </c>
      <c r="E323" s="10">
        <v>18856783868</v>
      </c>
      <c r="F323" s="10" t="s">
        <v>990</v>
      </c>
      <c r="G323" s="10">
        <v>2</v>
      </c>
      <c r="H323" s="10" t="s">
        <v>205</v>
      </c>
      <c r="I323" s="10" t="s">
        <v>991</v>
      </c>
      <c r="J323" s="10"/>
      <c r="K323" s="10"/>
    </row>
    <row r="324" ht="73" customHeight="1" spans="1:11">
      <c r="A324" s="18">
        <v>75</v>
      </c>
      <c r="B324" s="61" t="s">
        <v>992</v>
      </c>
      <c r="C324" s="61" t="s">
        <v>993</v>
      </c>
      <c r="D324" s="61" t="s">
        <v>994</v>
      </c>
      <c r="E324" s="61">
        <v>15385678892</v>
      </c>
      <c r="F324" s="61" t="s">
        <v>866</v>
      </c>
      <c r="G324" s="61">
        <v>1</v>
      </c>
      <c r="H324" s="10" t="s">
        <v>205</v>
      </c>
      <c r="I324" s="61" t="s">
        <v>884</v>
      </c>
      <c r="J324" s="10" t="s">
        <v>185</v>
      </c>
      <c r="K324" s="61" t="s">
        <v>995</v>
      </c>
    </row>
    <row r="325" ht="80" customHeight="1" spans="1:11">
      <c r="A325" s="19"/>
      <c r="B325" s="61" t="s">
        <v>992</v>
      </c>
      <c r="C325" s="61" t="s">
        <v>993</v>
      </c>
      <c r="D325" s="61" t="s">
        <v>994</v>
      </c>
      <c r="E325" s="61">
        <v>15385678892</v>
      </c>
      <c r="F325" s="61" t="s">
        <v>996</v>
      </c>
      <c r="G325" s="61">
        <v>2</v>
      </c>
      <c r="H325" s="10" t="s">
        <v>205</v>
      </c>
      <c r="I325" s="61" t="s">
        <v>997</v>
      </c>
      <c r="J325" s="10" t="s">
        <v>185</v>
      </c>
      <c r="K325" s="61" t="s">
        <v>995</v>
      </c>
    </row>
    <row r="326" ht="80" customHeight="1" spans="1:11">
      <c r="A326" s="20"/>
      <c r="B326" s="61" t="s">
        <v>992</v>
      </c>
      <c r="C326" s="61" t="s">
        <v>993</v>
      </c>
      <c r="D326" s="61" t="s">
        <v>994</v>
      </c>
      <c r="E326" s="61">
        <v>15385678892</v>
      </c>
      <c r="F326" s="61" t="s">
        <v>809</v>
      </c>
      <c r="G326" s="61">
        <v>2</v>
      </c>
      <c r="H326" s="10" t="s">
        <v>205</v>
      </c>
      <c r="I326" s="61" t="s">
        <v>998</v>
      </c>
      <c r="J326" s="10" t="s">
        <v>185</v>
      </c>
      <c r="K326" s="61" t="s">
        <v>995</v>
      </c>
    </row>
    <row r="327" ht="289" customHeight="1" spans="1:11">
      <c r="A327" s="10">
        <v>76</v>
      </c>
      <c r="B327" s="61" t="s">
        <v>999</v>
      </c>
      <c r="C327" s="61" t="s">
        <v>1000</v>
      </c>
      <c r="D327" s="61" t="s">
        <v>1001</v>
      </c>
      <c r="E327" s="61">
        <v>13856765812</v>
      </c>
      <c r="F327" s="61" t="s">
        <v>826</v>
      </c>
      <c r="G327" s="61">
        <v>1</v>
      </c>
      <c r="H327" s="10" t="s">
        <v>205</v>
      </c>
      <c r="I327" s="61" t="s">
        <v>1002</v>
      </c>
      <c r="J327" s="61" t="s">
        <v>185</v>
      </c>
      <c r="K327" s="61" t="s">
        <v>1003</v>
      </c>
    </row>
    <row r="328" ht="117" customHeight="1" spans="1:11">
      <c r="A328" s="10">
        <v>77</v>
      </c>
      <c r="B328" s="10" t="s">
        <v>1004</v>
      </c>
      <c r="C328" s="10" t="s">
        <v>1005</v>
      </c>
      <c r="D328" s="10" t="s">
        <v>1006</v>
      </c>
      <c r="E328" s="10">
        <v>13195676081</v>
      </c>
      <c r="F328" s="10" t="s">
        <v>762</v>
      </c>
      <c r="G328" s="10">
        <v>2</v>
      </c>
      <c r="H328" s="10" t="s">
        <v>177</v>
      </c>
      <c r="I328" s="16" t="s">
        <v>1007</v>
      </c>
      <c r="J328" s="10" t="s">
        <v>185</v>
      </c>
      <c r="K328" s="16" t="s">
        <v>1008</v>
      </c>
    </row>
    <row r="329" ht="77" customHeight="1" spans="1:11">
      <c r="A329" s="10"/>
      <c r="B329" s="10" t="s">
        <v>1004</v>
      </c>
      <c r="C329" s="10" t="s">
        <v>1005</v>
      </c>
      <c r="D329" s="10" t="s">
        <v>1006</v>
      </c>
      <c r="E329" s="10">
        <v>13195676081</v>
      </c>
      <c r="F329" s="10" t="s">
        <v>1009</v>
      </c>
      <c r="G329" s="10">
        <v>1</v>
      </c>
      <c r="H329" s="10" t="s">
        <v>177</v>
      </c>
      <c r="I329" s="10" t="s">
        <v>1010</v>
      </c>
      <c r="J329" s="10" t="s">
        <v>185</v>
      </c>
      <c r="K329" s="16"/>
    </row>
    <row r="330" ht="111" customHeight="1" spans="1:11">
      <c r="A330" s="10">
        <v>78</v>
      </c>
      <c r="B330" s="10" t="s">
        <v>1011</v>
      </c>
      <c r="C330" s="10" t="s">
        <v>1012</v>
      </c>
      <c r="D330" s="10" t="s">
        <v>1013</v>
      </c>
      <c r="E330" s="10">
        <v>18119963088</v>
      </c>
      <c r="F330" s="10" t="s">
        <v>1014</v>
      </c>
      <c r="G330" s="16">
        <v>1</v>
      </c>
      <c r="H330" s="16" t="s">
        <v>1015</v>
      </c>
      <c r="I330" s="15" t="s">
        <v>1016</v>
      </c>
      <c r="J330" s="16" t="s">
        <v>185</v>
      </c>
      <c r="K330" s="16" t="s">
        <v>1017</v>
      </c>
    </row>
    <row r="331" ht="111" customHeight="1" spans="1:11">
      <c r="A331" s="10"/>
      <c r="B331" s="10" t="s">
        <v>1011</v>
      </c>
      <c r="C331" s="10" t="s">
        <v>1012</v>
      </c>
      <c r="D331" s="10" t="s">
        <v>1013</v>
      </c>
      <c r="E331" s="10">
        <v>18119963088</v>
      </c>
      <c r="F331" s="16" t="s">
        <v>438</v>
      </c>
      <c r="G331" s="16">
        <v>1</v>
      </c>
      <c r="H331" s="16" t="s">
        <v>1015</v>
      </c>
      <c r="I331" s="33"/>
      <c r="J331" s="16" t="s">
        <v>185</v>
      </c>
      <c r="K331" s="16" t="s">
        <v>1017</v>
      </c>
    </row>
    <row r="332" ht="111" customHeight="1" spans="1:11">
      <c r="A332" s="10"/>
      <c r="B332" s="10" t="s">
        <v>1011</v>
      </c>
      <c r="C332" s="10" t="s">
        <v>1012</v>
      </c>
      <c r="D332" s="10" t="s">
        <v>1013</v>
      </c>
      <c r="E332" s="10">
        <v>18119963088</v>
      </c>
      <c r="F332" s="16" t="s">
        <v>1018</v>
      </c>
      <c r="G332" s="16">
        <v>1</v>
      </c>
      <c r="H332" s="16" t="s">
        <v>1015</v>
      </c>
      <c r="I332" s="17"/>
      <c r="J332" s="16" t="s">
        <v>185</v>
      </c>
      <c r="K332" s="16" t="s">
        <v>1017</v>
      </c>
    </row>
    <row r="333" ht="121" customHeight="1" spans="1:11">
      <c r="A333" s="10">
        <v>79</v>
      </c>
      <c r="B333" s="10" t="s">
        <v>1019</v>
      </c>
      <c r="C333" s="10" t="s">
        <v>1020</v>
      </c>
      <c r="D333" s="10" t="s">
        <v>1021</v>
      </c>
      <c r="E333" s="10" t="s">
        <v>1022</v>
      </c>
      <c r="F333" s="10" t="s">
        <v>1023</v>
      </c>
      <c r="G333" s="10">
        <v>3</v>
      </c>
      <c r="H333" s="10" t="s">
        <v>177</v>
      </c>
      <c r="I333" s="10" t="s">
        <v>1024</v>
      </c>
      <c r="J333" s="10" t="s">
        <v>1025</v>
      </c>
      <c r="K333" s="10" t="s">
        <v>1026</v>
      </c>
    </row>
    <row r="334" ht="124" customHeight="1" spans="1:11">
      <c r="A334" s="10">
        <v>80</v>
      </c>
      <c r="B334" s="64" t="s">
        <v>1027</v>
      </c>
      <c r="C334" s="64" t="s">
        <v>1028</v>
      </c>
      <c r="D334" s="64"/>
      <c r="E334" s="64" t="s">
        <v>1029</v>
      </c>
      <c r="F334" s="64" t="s">
        <v>1030</v>
      </c>
      <c r="G334" s="64">
        <v>3</v>
      </c>
      <c r="H334" s="10" t="s">
        <v>177</v>
      </c>
      <c r="I334" s="64" t="s">
        <v>1031</v>
      </c>
      <c r="J334" s="64" t="s">
        <v>1032</v>
      </c>
      <c r="K334" s="64" t="s">
        <v>1033</v>
      </c>
    </row>
    <row r="335" ht="60.75" spans="1:11">
      <c r="A335" s="10">
        <v>81</v>
      </c>
      <c r="B335" s="10" t="s">
        <v>1034</v>
      </c>
      <c r="C335" s="10" t="s">
        <v>1035</v>
      </c>
      <c r="D335" s="10" t="s">
        <v>1036</v>
      </c>
      <c r="E335" s="10">
        <v>18857752091</v>
      </c>
      <c r="F335" s="10" t="s">
        <v>1037</v>
      </c>
      <c r="G335" s="10">
        <v>5</v>
      </c>
      <c r="H335" s="10" t="s">
        <v>177</v>
      </c>
      <c r="I335" s="10" t="s">
        <v>1038</v>
      </c>
      <c r="J335" s="10" t="s">
        <v>185</v>
      </c>
      <c r="K335" s="10" t="s">
        <v>1039</v>
      </c>
    </row>
    <row r="336" ht="60.75" spans="1:11">
      <c r="A336" s="10"/>
      <c r="B336" s="10" t="s">
        <v>1034</v>
      </c>
      <c r="C336" s="10" t="s">
        <v>1035</v>
      </c>
      <c r="D336" s="10" t="s">
        <v>1036</v>
      </c>
      <c r="E336" s="10">
        <v>18857752091</v>
      </c>
      <c r="F336" s="10" t="s">
        <v>1040</v>
      </c>
      <c r="G336" s="10">
        <v>3</v>
      </c>
      <c r="H336" s="10" t="s">
        <v>177</v>
      </c>
      <c r="I336" s="10" t="s">
        <v>1041</v>
      </c>
      <c r="J336" s="10" t="s">
        <v>185</v>
      </c>
      <c r="K336" s="10" t="s">
        <v>1039</v>
      </c>
    </row>
    <row r="337" ht="60.75" spans="1:11">
      <c r="A337" s="10"/>
      <c r="B337" s="10" t="s">
        <v>1034</v>
      </c>
      <c r="C337" s="10" t="s">
        <v>1035</v>
      </c>
      <c r="D337" s="10" t="s">
        <v>1036</v>
      </c>
      <c r="E337" s="10">
        <v>18857752091</v>
      </c>
      <c r="F337" s="10" t="s">
        <v>1042</v>
      </c>
      <c r="G337" s="10">
        <v>5</v>
      </c>
      <c r="H337" s="10" t="s">
        <v>177</v>
      </c>
      <c r="I337" s="10" t="s">
        <v>1043</v>
      </c>
      <c r="J337" s="10" t="s">
        <v>185</v>
      </c>
      <c r="K337" s="10" t="s">
        <v>1039</v>
      </c>
    </row>
    <row r="338" ht="58" customHeight="1" spans="1:11">
      <c r="A338" s="10">
        <v>82</v>
      </c>
      <c r="B338" s="12" t="s">
        <v>1044</v>
      </c>
      <c r="C338" s="12" t="s">
        <v>1045</v>
      </c>
      <c r="D338" s="12" t="s">
        <v>1046</v>
      </c>
      <c r="E338" s="12">
        <v>17175686666</v>
      </c>
      <c r="F338" s="12" t="s">
        <v>841</v>
      </c>
      <c r="G338" s="12">
        <v>1</v>
      </c>
      <c r="H338" s="12" t="s">
        <v>205</v>
      </c>
      <c r="I338" s="12" t="s">
        <v>1047</v>
      </c>
      <c r="J338" s="12" t="s">
        <v>185</v>
      </c>
      <c r="K338" s="12" t="s">
        <v>425</v>
      </c>
    </row>
    <row r="339" ht="60.75" spans="1:11">
      <c r="A339" s="18">
        <v>83</v>
      </c>
      <c r="B339" s="12" t="s">
        <v>1048</v>
      </c>
      <c r="C339" s="12" t="s">
        <v>1049</v>
      </c>
      <c r="D339" s="12" t="s">
        <v>1050</v>
      </c>
      <c r="E339" s="12">
        <v>17730359011</v>
      </c>
      <c r="F339" s="12" t="s">
        <v>1051</v>
      </c>
      <c r="G339" s="12">
        <v>1</v>
      </c>
      <c r="H339" s="12" t="s">
        <v>205</v>
      </c>
      <c r="I339" s="12" t="s">
        <v>1052</v>
      </c>
      <c r="J339" s="12" t="s">
        <v>1053</v>
      </c>
      <c r="K339" s="12" t="s">
        <v>1054</v>
      </c>
    </row>
    <row r="340" ht="40.5" spans="1:11">
      <c r="A340" s="20"/>
      <c r="B340" s="12" t="s">
        <v>1048</v>
      </c>
      <c r="C340" s="12" t="s">
        <v>1049</v>
      </c>
      <c r="D340" s="12" t="s">
        <v>1050</v>
      </c>
      <c r="E340" s="12">
        <v>17730359011</v>
      </c>
      <c r="F340" s="12" t="s">
        <v>1055</v>
      </c>
      <c r="G340" s="12">
        <v>1</v>
      </c>
      <c r="H340" s="12" t="s">
        <v>205</v>
      </c>
      <c r="I340" s="12" t="s">
        <v>1056</v>
      </c>
      <c r="J340" s="12" t="s">
        <v>1057</v>
      </c>
      <c r="K340" s="12" t="s">
        <v>1058</v>
      </c>
    </row>
    <row r="341" ht="139" customHeight="1" spans="1:11">
      <c r="A341" s="18">
        <v>84</v>
      </c>
      <c r="B341" s="12" t="s">
        <v>1059</v>
      </c>
      <c r="C341" s="12" t="s">
        <v>1060</v>
      </c>
      <c r="D341" s="12" t="s">
        <v>1061</v>
      </c>
      <c r="E341" s="12">
        <v>13156711333</v>
      </c>
      <c r="F341" s="12" t="s">
        <v>1062</v>
      </c>
      <c r="G341" s="12">
        <v>1</v>
      </c>
      <c r="H341" s="12" t="s">
        <v>94</v>
      </c>
      <c r="I341" s="12" t="s">
        <v>1063</v>
      </c>
      <c r="J341" s="67" t="s">
        <v>185</v>
      </c>
      <c r="K341" s="12" t="s">
        <v>1064</v>
      </c>
    </row>
    <row r="342" ht="124" customHeight="1" spans="1:11">
      <c r="A342" s="20"/>
      <c r="B342" s="12" t="s">
        <v>1059</v>
      </c>
      <c r="C342" s="12" t="s">
        <v>1060</v>
      </c>
      <c r="D342" s="12" t="s">
        <v>1061</v>
      </c>
      <c r="E342" s="12">
        <v>13156711333</v>
      </c>
      <c r="F342" s="12" t="s">
        <v>1065</v>
      </c>
      <c r="G342" s="12">
        <v>6</v>
      </c>
      <c r="H342" s="12" t="s">
        <v>819</v>
      </c>
      <c r="I342" s="12" t="s">
        <v>1066</v>
      </c>
      <c r="J342" s="12" t="s">
        <v>185</v>
      </c>
      <c r="K342" s="12" t="s">
        <v>1064</v>
      </c>
    </row>
    <row r="343" ht="73" customHeight="1" spans="1:11">
      <c r="A343" s="18">
        <v>85</v>
      </c>
      <c r="B343" s="10" t="s">
        <v>1067</v>
      </c>
      <c r="C343" s="10" t="s">
        <v>873</v>
      </c>
      <c r="D343" s="10" t="s">
        <v>1068</v>
      </c>
      <c r="E343" s="10">
        <v>18905682773</v>
      </c>
      <c r="F343" s="10" t="s">
        <v>1069</v>
      </c>
      <c r="G343" s="10">
        <v>1</v>
      </c>
      <c r="H343" s="10" t="s">
        <v>205</v>
      </c>
      <c r="I343" s="10" t="s">
        <v>1070</v>
      </c>
      <c r="J343" s="10" t="s">
        <v>185</v>
      </c>
      <c r="K343" s="10" t="s">
        <v>1071</v>
      </c>
    </row>
    <row r="344" ht="68" customHeight="1" spans="1:11">
      <c r="A344" s="19"/>
      <c r="B344" s="10" t="s">
        <v>1067</v>
      </c>
      <c r="C344" s="10" t="s">
        <v>873</v>
      </c>
      <c r="D344" s="10" t="s">
        <v>1068</v>
      </c>
      <c r="E344" s="10">
        <v>18905682773</v>
      </c>
      <c r="F344" s="10" t="s">
        <v>583</v>
      </c>
      <c r="G344" s="10">
        <v>2</v>
      </c>
      <c r="H344" s="10" t="s">
        <v>205</v>
      </c>
      <c r="I344" s="61" t="s">
        <v>1072</v>
      </c>
      <c r="J344" s="10" t="s">
        <v>185</v>
      </c>
      <c r="K344" s="10" t="s">
        <v>1071</v>
      </c>
    </row>
    <row r="345" ht="40.5" spans="1:11">
      <c r="A345" s="20"/>
      <c r="B345" s="10" t="s">
        <v>1067</v>
      </c>
      <c r="C345" s="10" t="s">
        <v>873</v>
      </c>
      <c r="D345" s="10" t="s">
        <v>1068</v>
      </c>
      <c r="E345" s="10">
        <v>18905682773</v>
      </c>
      <c r="F345" s="10" t="s">
        <v>1073</v>
      </c>
      <c r="G345" s="10">
        <v>1</v>
      </c>
      <c r="H345" s="10" t="s">
        <v>205</v>
      </c>
      <c r="I345" s="61" t="s">
        <v>1074</v>
      </c>
      <c r="J345" s="10" t="s">
        <v>185</v>
      </c>
      <c r="K345" s="10" t="s">
        <v>1071</v>
      </c>
    </row>
    <row r="346" ht="40.5" spans="1:11">
      <c r="A346" s="10">
        <v>86</v>
      </c>
      <c r="B346" s="10" t="s">
        <v>1075</v>
      </c>
      <c r="C346" s="10" t="s">
        <v>1076</v>
      </c>
      <c r="D346" s="10" t="s">
        <v>913</v>
      </c>
      <c r="E346" s="10">
        <v>19965948173</v>
      </c>
      <c r="F346" s="10" t="s">
        <v>1077</v>
      </c>
      <c r="G346" s="10">
        <v>1</v>
      </c>
      <c r="H346" s="10" t="s">
        <v>205</v>
      </c>
      <c r="I346" s="10" t="s">
        <v>1078</v>
      </c>
      <c r="J346" s="10" t="s">
        <v>185</v>
      </c>
      <c r="K346" s="10" t="s">
        <v>1079</v>
      </c>
    </row>
    <row r="347" ht="40.5" spans="1:11">
      <c r="A347" s="10"/>
      <c r="B347" s="10" t="s">
        <v>1075</v>
      </c>
      <c r="C347" s="10" t="s">
        <v>1076</v>
      </c>
      <c r="D347" s="10" t="s">
        <v>913</v>
      </c>
      <c r="E347" s="10">
        <v>19965948173</v>
      </c>
      <c r="F347" s="10" t="s">
        <v>653</v>
      </c>
      <c r="G347" s="10">
        <v>2</v>
      </c>
      <c r="H347" s="10" t="s">
        <v>205</v>
      </c>
      <c r="I347" s="10" t="s">
        <v>1080</v>
      </c>
      <c r="J347" s="10"/>
      <c r="K347" s="10"/>
    </row>
    <row r="348" ht="40.5" spans="1:11">
      <c r="A348" s="10"/>
      <c r="B348" s="10" t="s">
        <v>1075</v>
      </c>
      <c r="C348" s="10" t="s">
        <v>1076</v>
      </c>
      <c r="D348" s="10" t="s">
        <v>913</v>
      </c>
      <c r="E348" s="10">
        <v>19965948173</v>
      </c>
      <c r="F348" s="10" t="s">
        <v>866</v>
      </c>
      <c r="G348" s="10">
        <v>2</v>
      </c>
      <c r="H348" s="10" t="s">
        <v>205</v>
      </c>
      <c r="I348" s="10" t="s">
        <v>848</v>
      </c>
      <c r="J348" s="10"/>
      <c r="K348" s="10"/>
    </row>
    <row r="349" ht="40.5" spans="1:11">
      <c r="A349" s="10"/>
      <c r="B349" s="10" t="s">
        <v>1075</v>
      </c>
      <c r="C349" s="10" t="s">
        <v>1076</v>
      </c>
      <c r="D349" s="10" t="s">
        <v>913</v>
      </c>
      <c r="E349" s="10">
        <v>19965948173</v>
      </c>
      <c r="F349" s="10" t="s">
        <v>781</v>
      </c>
      <c r="G349" s="10">
        <v>3</v>
      </c>
      <c r="H349" s="10" t="s">
        <v>205</v>
      </c>
      <c r="I349" s="10" t="s">
        <v>848</v>
      </c>
      <c r="J349" s="10"/>
      <c r="K349" s="10"/>
    </row>
    <row r="350" ht="40.5" spans="1:11">
      <c r="A350" s="10"/>
      <c r="B350" s="10" t="s">
        <v>1075</v>
      </c>
      <c r="C350" s="10" t="s">
        <v>1076</v>
      </c>
      <c r="D350" s="10" t="s">
        <v>913</v>
      </c>
      <c r="E350" s="10">
        <v>19965948173</v>
      </c>
      <c r="F350" s="10" t="s">
        <v>1081</v>
      </c>
      <c r="G350" s="10">
        <v>2</v>
      </c>
      <c r="H350" s="10" t="s">
        <v>205</v>
      </c>
      <c r="I350" s="10" t="s">
        <v>848</v>
      </c>
      <c r="J350" s="10"/>
      <c r="K350" s="10"/>
    </row>
    <row r="351" ht="70" customHeight="1" spans="1:11">
      <c r="A351" s="18">
        <v>87</v>
      </c>
      <c r="B351" s="10" t="s">
        <v>1082</v>
      </c>
      <c r="C351" s="10" t="s">
        <v>1083</v>
      </c>
      <c r="D351" s="10" t="s">
        <v>1084</v>
      </c>
      <c r="E351" s="10">
        <v>15956756789</v>
      </c>
      <c r="F351" s="10" t="s">
        <v>841</v>
      </c>
      <c r="G351" s="10">
        <v>1</v>
      </c>
      <c r="H351" s="10" t="s">
        <v>205</v>
      </c>
      <c r="I351" s="14" t="s">
        <v>1085</v>
      </c>
      <c r="J351" s="10" t="s">
        <v>185</v>
      </c>
      <c r="K351" s="10" t="s">
        <v>887</v>
      </c>
    </row>
    <row r="352" ht="79" customHeight="1" spans="1:11">
      <c r="A352" s="19"/>
      <c r="B352" s="10" t="s">
        <v>1082</v>
      </c>
      <c r="C352" s="10" t="s">
        <v>1083</v>
      </c>
      <c r="D352" s="10" t="s">
        <v>1084</v>
      </c>
      <c r="E352" s="10">
        <v>15956756789</v>
      </c>
      <c r="F352" s="10" t="s">
        <v>843</v>
      </c>
      <c r="G352" s="10">
        <v>1</v>
      </c>
      <c r="H352" s="10" t="s">
        <v>205</v>
      </c>
      <c r="I352" s="14" t="s">
        <v>1086</v>
      </c>
      <c r="J352" s="10" t="s">
        <v>185</v>
      </c>
      <c r="K352" s="10" t="s">
        <v>887</v>
      </c>
    </row>
    <row r="353" ht="70" customHeight="1" spans="1:11">
      <c r="A353" s="19"/>
      <c r="B353" s="10" t="s">
        <v>1082</v>
      </c>
      <c r="C353" s="10" t="s">
        <v>1083</v>
      </c>
      <c r="D353" s="10" t="s">
        <v>1084</v>
      </c>
      <c r="E353" s="10">
        <v>15956756789</v>
      </c>
      <c r="F353" s="10" t="s">
        <v>778</v>
      </c>
      <c r="G353" s="10">
        <v>1</v>
      </c>
      <c r="H353" s="10" t="s">
        <v>205</v>
      </c>
      <c r="I353" s="14" t="s">
        <v>878</v>
      </c>
      <c r="J353" s="10" t="s">
        <v>185</v>
      </c>
      <c r="K353" s="10" t="s">
        <v>887</v>
      </c>
    </row>
    <row r="354" ht="69" customHeight="1" spans="1:11">
      <c r="A354" s="19"/>
      <c r="B354" s="10" t="s">
        <v>1082</v>
      </c>
      <c r="C354" s="10" t="s">
        <v>1083</v>
      </c>
      <c r="D354" s="10" t="s">
        <v>1084</v>
      </c>
      <c r="E354" s="10">
        <v>15956756789</v>
      </c>
      <c r="F354" s="10" t="s">
        <v>1087</v>
      </c>
      <c r="G354" s="10">
        <v>1</v>
      </c>
      <c r="H354" s="10" t="s">
        <v>205</v>
      </c>
      <c r="I354" s="14" t="s">
        <v>1088</v>
      </c>
      <c r="J354" s="10" t="s">
        <v>185</v>
      </c>
      <c r="K354" s="10" t="s">
        <v>887</v>
      </c>
    </row>
    <row r="355" ht="40.5" spans="1:11">
      <c r="A355" s="19"/>
      <c r="B355" s="10" t="s">
        <v>1082</v>
      </c>
      <c r="C355" s="10" t="s">
        <v>1083</v>
      </c>
      <c r="D355" s="10" t="s">
        <v>1084</v>
      </c>
      <c r="E355" s="10">
        <v>15956756789</v>
      </c>
      <c r="F355" s="10" t="s">
        <v>818</v>
      </c>
      <c r="G355" s="10">
        <v>2</v>
      </c>
      <c r="H355" s="10" t="s">
        <v>205</v>
      </c>
      <c r="I355" s="10" t="s">
        <v>848</v>
      </c>
      <c r="J355" s="10" t="s">
        <v>185</v>
      </c>
      <c r="K355" s="10" t="s">
        <v>887</v>
      </c>
    </row>
    <row r="356" ht="40.5" spans="1:11">
      <c r="A356" s="19"/>
      <c r="B356" s="10" t="s">
        <v>1082</v>
      </c>
      <c r="C356" s="10" t="s">
        <v>1083</v>
      </c>
      <c r="D356" s="10" t="s">
        <v>1084</v>
      </c>
      <c r="E356" s="10">
        <v>15956756789</v>
      </c>
      <c r="F356" s="10" t="s">
        <v>847</v>
      </c>
      <c r="G356" s="10">
        <v>2</v>
      </c>
      <c r="H356" s="10" t="s">
        <v>205</v>
      </c>
      <c r="I356" s="10" t="s">
        <v>848</v>
      </c>
      <c r="J356" s="10" t="s">
        <v>185</v>
      </c>
      <c r="K356" s="10" t="s">
        <v>887</v>
      </c>
    </row>
    <row r="357" ht="40.5" spans="1:11">
      <c r="A357" s="19"/>
      <c r="B357" s="10" t="s">
        <v>1082</v>
      </c>
      <c r="C357" s="10" t="s">
        <v>1083</v>
      </c>
      <c r="D357" s="10" t="s">
        <v>1084</v>
      </c>
      <c r="E357" s="10">
        <v>15956756789</v>
      </c>
      <c r="F357" s="10" t="s">
        <v>1089</v>
      </c>
      <c r="G357" s="10">
        <v>2</v>
      </c>
      <c r="H357" s="10" t="s">
        <v>205</v>
      </c>
      <c r="I357" s="10" t="s">
        <v>848</v>
      </c>
      <c r="J357" s="10" t="s">
        <v>185</v>
      </c>
      <c r="K357" s="10" t="s">
        <v>887</v>
      </c>
    </row>
    <row r="358" ht="40.5" spans="1:11">
      <c r="A358" s="19"/>
      <c r="B358" s="10" t="s">
        <v>1082</v>
      </c>
      <c r="C358" s="10" t="s">
        <v>1083</v>
      </c>
      <c r="D358" s="10" t="s">
        <v>1084</v>
      </c>
      <c r="E358" s="10">
        <v>15956756789</v>
      </c>
      <c r="F358" s="10" t="s">
        <v>851</v>
      </c>
      <c r="G358" s="10">
        <v>2</v>
      </c>
      <c r="H358" s="10" t="s">
        <v>205</v>
      </c>
      <c r="I358" s="10" t="s">
        <v>848</v>
      </c>
      <c r="J358" s="10" t="s">
        <v>185</v>
      </c>
      <c r="K358" s="10" t="s">
        <v>887</v>
      </c>
    </row>
    <row r="359" ht="40.5" spans="1:11">
      <c r="A359" s="19"/>
      <c r="B359" s="10" t="s">
        <v>1082</v>
      </c>
      <c r="C359" s="10" t="s">
        <v>1083</v>
      </c>
      <c r="D359" s="10" t="s">
        <v>1084</v>
      </c>
      <c r="E359" s="10">
        <v>15956756789</v>
      </c>
      <c r="F359" s="10" t="s">
        <v>1090</v>
      </c>
      <c r="G359" s="10">
        <v>4</v>
      </c>
      <c r="H359" s="10" t="s">
        <v>205</v>
      </c>
      <c r="I359" s="10" t="s">
        <v>848</v>
      </c>
      <c r="J359" s="10" t="s">
        <v>185</v>
      </c>
      <c r="K359" s="10" t="s">
        <v>887</v>
      </c>
    </row>
    <row r="360" ht="40.5" spans="1:11">
      <c r="A360" s="19"/>
      <c r="B360" s="10" t="s">
        <v>1082</v>
      </c>
      <c r="C360" s="10" t="s">
        <v>1083</v>
      </c>
      <c r="D360" s="10" t="s">
        <v>1084</v>
      </c>
      <c r="E360" s="10">
        <v>15956756789</v>
      </c>
      <c r="F360" s="10" t="s">
        <v>852</v>
      </c>
      <c r="G360" s="10">
        <v>1</v>
      </c>
      <c r="H360" s="10" t="s">
        <v>205</v>
      </c>
      <c r="I360" s="10" t="s">
        <v>848</v>
      </c>
      <c r="J360" s="10" t="s">
        <v>185</v>
      </c>
      <c r="K360" s="10" t="s">
        <v>887</v>
      </c>
    </row>
    <row r="361" ht="73" customHeight="1" spans="1:11">
      <c r="A361" s="20"/>
      <c r="B361" s="10" t="s">
        <v>1082</v>
      </c>
      <c r="C361" s="10" t="s">
        <v>1083</v>
      </c>
      <c r="D361" s="10" t="s">
        <v>1084</v>
      </c>
      <c r="E361" s="10">
        <v>15956756789</v>
      </c>
      <c r="F361" s="10" t="s">
        <v>955</v>
      </c>
      <c r="G361" s="10">
        <v>2</v>
      </c>
      <c r="H361" s="10" t="s">
        <v>205</v>
      </c>
      <c r="I361" s="10" t="s">
        <v>1091</v>
      </c>
      <c r="J361" s="10" t="s">
        <v>185</v>
      </c>
      <c r="K361" s="10" t="s">
        <v>887</v>
      </c>
    </row>
    <row r="362" ht="107" customHeight="1" spans="1:11">
      <c r="A362" s="18">
        <v>88</v>
      </c>
      <c r="B362" s="10" t="s">
        <v>1092</v>
      </c>
      <c r="C362" s="10" t="s">
        <v>1093</v>
      </c>
      <c r="D362" s="10" t="s">
        <v>1094</v>
      </c>
      <c r="E362" s="10">
        <v>15840991861</v>
      </c>
      <c r="F362" s="10" t="s">
        <v>1095</v>
      </c>
      <c r="G362" s="10">
        <v>1</v>
      </c>
      <c r="H362" s="10" t="s">
        <v>205</v>
      </c>
      <c r="I362" s="10" t="s">
        <v>878</v>
      </c>
      <c r="J362" s="10" t="s">
        <v>185</v>
      </c>
      <c r="K362" s="10" t="s">
        <v>425</v>
      </c>
    </row>
    <row r="363" ht="377" customHeight="1" spans="1:11">
      <c r="A363" s="20"/>
      <c r="B363" s="10" t="s">
        <v>1092</v>
      </c>
      <c r="C363" s="10" t="s">
        <v>1093</v>
      </c>
      <c r="D363" s="10" t="s">
        <v>1094</v>
      </c>
      <c r="E363" s="10">
        <v>15840991861</v>
      </c>
      <c r="F363" s="10" t="s">
        <v>1087</v>
      </c>
      <c r="G363" s="10">
        <v>2</v>
      </c>
      <c r="H363" s="10" t="s">
        <v>205</v>
      </c>
      <c r="I363" s="68" t="s">
        <v>1096</v>
      </c>
      <c r="J363" s="10" t="s">
        <v>185</v>
      </c>
      <c r="K363" s="10" t="s">
        <v>425</v>
      </c>
    </row>
    <row r="364" ht="83" customHeight="1" spans="1:11">
      <c r="A364" s="10">
        <v>89</v>
      </c>
      <c r="B364" s="10" t="s">
        <v>1097</v>
      </c>
      <c r="C364" s="10" t="s">
        <v>1098</v>
      </c>
      <c r="D364" s="10" t="s">
        <v>1099</v>
      </c>
      <c r="E364" s="10">
        <v>18056718978</v>
      </c>
      <c r="F364" s="10" t="s">
        <v>1100</v>
      </c>
      <c r="G364" s="10" t="s">
        <v>141</v>
      </c>
      <c r="H364" s="10" t="s">
        <v>177</v>
      </c>
      <c r="I364" s="10" t="s">
        <v>1101</v>
      </c>
      <c r="J364" s="10" t="s">
        <v>185</v>
      </c>
      <c r="K364" s="10" t="s">
        <v>1102</v>
      </c>
    </row>
    <row r="365" ht="81" customHeight="1" spans="1:11">
      <c r="A365" s="10"/>
      <c r="B365" s="10" t="s">
        <v>1097</v>
      </c>
      <c r="C365" s="10" t="s">
        <v>1098</v>
      </c>
      <c r="D365" s="10" t="s">
        <v>1099</v>
      </c>
      <c r="E365" s="10">
        <v>18056718978</v>
      </c>
      <c r="F365" s="10" t="s">
        <v>1103</v>
      </c>
      <c r="G365" s="10">
        <v>1</v>
      </c>
      <c r="H365" s="10" t="s">
        <v>177</v>
      </c>
      <c r="I365" s="10" t="s">
        <v>1104</v>
      </c>
      <c r="J365" s="10" t="s">
        <v>185</v>
      </c>
      <c r="K365" s="10" t="s">
        <v>1102</v>
      </c>
    </row>
    <row r="366" ht="153" customHeight="1" spans="1:11">
      <c r="A366" s="10">
        <v>90</v>
      </c>
      <c r="B366" s="16" t="s">
        <v>1105</v>
      </c>
      <c r="C366" s="16" t="s">
        <v>1106</v>
      </c>
      <c r="D366" s="16" t="s">
        <v>1107</v>
      </c>
      <c r="E366" s="16">
        <v>13838218798</v>
      </c>
      <c r="F366" s="16" t="s">
        <v>1108</v>
      </c>
      <c r="G366" s="16">
        <v>3</v>
      </c>
      <c r="H366" s="16" t="s">
        <v>810</v>
      </c>
      <c r="I366" s="16" t="s">
        <v>1109</v>
      </c>
      <c r="J366" s="16" t="s">
        <v>1110</v>
      </c>
      <c r="K366" s="16" t="s">
        <v>1111</v>
      </c>
    </row>
    <row r="367" ht="60.75" spans="1:11">
      <c r="A367" s="10">
        <v>91</v>
      </c>
      <c r="B367" s="64" t="s">
        <v>1112</v>
      </c>
      <c r="C367" s="64" t="s">
        <v>1113</v>
      </c>
      <c r="D367" s="64" t="s">
        <v>1114</v>
      </c>
      <c r="E367" s="64" t="s">
        <v>1115</v>
      </c>
      <c r="F367" s="64" t="s">
        <v>1116</v>
      </c>
      <c r="G367" s="64">
        <v>5</v>
      </c>
      <c r="H367" s="64" t="s">
        <v>177</v>
      </c>
      <c r="I367" s="10" t="s">
        <v>1117</v>
      </c>
      <c r="J367" s="10" t="s">
        <v>1118</v>
      </c>
      <c r="K367" s="18" t="s">
        <v>1119</v>
      </c>
    </row>
    <row r="368" ht="60.75" spans="1:11">
      <c r="A368" s="10"/>
      <c r="B368" s="64" t="s">
        <v>1112</v>
      </c>
      <c r="C368" s="64" t="s">
        <v>1113</v>
      </c>
      <c r="D368" s="64" t="s">
        <v>1114</v>
      </c>
      <c r="E368" s="64" t="s">
        <v>1115</v>
      </c>
      <c r="F368" s="10" t="s">
        <v>1120</v>
      </c>
      <c r="G368" s="10">
        <v>3</v>
      </c>
      <c r="H368" s="10" t="s">
        <v>177</v>
      </c>
      <c r="I368" s="10" t="s">
        <v>1117</v>
      </c>
      <c r="J368" s="10" t="s">
        <v>1118</v>
      </c>
      <c r="K368" s="19"/>
    </row>
    <row r="369" ht="60.75" spans="1:11">
      <c r="A369" s="10"/>
      <c r="B369" s="64" t="s">
        <v>1112</v>
      </c>
      <c r="C369" s="64" t="s">
        <v>1113</v>
      </c>
      <c r="D369" s="64" t="s">
        <v>1114</v>
      </c>
      <c r="E369" s="64" t="s">
        <v>1115</v>
      </c>
      <c r="F369" s="10" t="s">
        <v>1121</v>
      </c>
      <c r="G369" s="10">
        <v>3</v>
      </c>
      <c r="H369" s="10" t="s">
        <v>177</v>
      </c>
      <c r="I369" s="10" t="s">
        <v>1122</v>
      </c>
      <c r="J369" s="10" t="s">
        <v>1118</v>
      </c>
      <c r="K369" s="19"/>
    </row>
    <row r="370" ht="60.75" spans="1:11">
      <c r="A370" s="10"/>
      <c r="B370" s="64" t="s">
        <v>1112</v>
      </c>
      <c r="C370" s="64" t="s">
        <v>1113</v>
      </c>
      <c r="D370" s="64" t="s">
        <v>1114</v>
      </c>
      <c r="E370" s="64" t="s">
        <v>1115</v>
      </c>
      <c r="F370" s="10" t="s">
        <v>1123</v>
      </c>
      <c r="G370" s="10">
        <v>3</v>
      </c>
      <c r="H370" s="10" t="s">
        <v>177</v>
      </c>
      <c r="I370" s="10" t="s">
        <v>1124</v>
      </c>
      <c r="J370" s="10" t="s">
        <v>1118</v>
      </c>
      <c r="K370" s="19"/>
    </row>
    <row r="371" ht="60.75" spans="1:11">
      <c r="A371" s="10"/>
      <c r="B371" s="64" t="s">
        <v>1112</v>
      </c>
      <c r="C371" s="64" t="s">
        <v>1113</v>
      </c>
      <c r="D371" s="64" t="s">
        <v>1114</v>
      </c>
      <c r="E371" s="64" t="s">
        <v>1115</v>
      </c>
      <c r="F371" s="10" t="s">
        <v>583</v>
      </c>
      <c r="G371" s="10">
        <v>5</v>
      </c>
      <c r="H371" s="10" t="s">
        <v>177</v>
      </c>
      <c r="I371" s="10" t="s">
        <v>1125</v>
      </c>
      <c r="J371" s="10" t="s">
        <v>328</v>
      </c>
      <c r="K371" s="19"/>
    </row>
    <row r="372" ht="60.75" spans="1:11">
      <c r="A372" s="10"/>
      <c r="B372" s="64" t="s">
        <v>1112</v>
      </c>
      <c r="C372" s="64" t="s">
        <v>1113</v>
      </c>
      <c r="D372" s="64" t="s">
        <v>1114</v>
      </c>
      <c r="E372" s="64" t="s">
        <v>1115</v>
      </c>
      <c r="F372" s="10" t="s">
        <v>1126</v>
      </c>
      <c r="G372" s="10">
        <v>2</v>
      </c>
      <c r="H372" s="10" t="s">
        <v>177</v>
      </c>
      <c r="I372" s="10" t="s">
        <v>1127</v>
      </c>
      <c r="J372" s="10" t="s">
        <v>1128</v>
      </c>
      <c r="K372" s="19"/>
    </row>
    <row r="373" ht="60.75" spans="1:11">
      <c r="A373" s="10"/>
      <c r="B373" s="64" t="s">
        <v>1112</v>
      </c>
      <c r="C373" s="64" t="s">
        <v>1113</v>
      </c>
      <c r="D373" s="64" t="s">
        <v>1114</v>
      </c>
      <c r="E373" s="64" t="s">
        <v>1115</v>
      </c>
      <c r="F373" s="10" t="s">
        <v>434</v>
      </c>
      <c r="G373" s="10">
        <v>2</v>
      </c>
      <c r="H373" s="10" t="s">
        <v>177</v>
      </c>
      <c r="I373" s="10" t="s">
        <v>1129</v>
      </c>
      <c r="J373" s="10" t="s">
        <v>1130</v>
      </c>
      <c r="K373" s="19"/>
    </row>
    <row r="374" ht="60.75" spans="1:11">
      <c r="A374" s="10"/>
      <c r="B374" s="64" t="s">
        <v>1112</v>
      </c>
      <c r="C374" s="64" t="s">
        <v>1113</v>
      </c>
      <c r="D374" s="64" t="s">
        <v>1114</v>
      </c>
      <c r="E374" s="64" t="s">
        <v>1115</v>
      </c>
      <c r="F374" s="10" t="s">
        <v>1131</v>
      </c>
      <c r="G374" s="10">
        <v>2</v>
      </c>
      <c r="H374" s="10" t="s">
        <v>177</v>
      </c>
      <c r="I374" s="10" t="s">
        <v>1132</v>
      </c>
      <c r="J374" s="10" t="s">
        <v>1130</v>
      </c>
      <c r="K374" s="19"/>
    </row>
    <row r="375" ht="60.75" spans="1:11">
      <c r="A375" s="10"/>
      <c r="B375" s="64" t="s">
        <v>1112</v>
      </c>
      <c r="C375" s="64" t="s">
        <v>1113</v>
      </c>
      <c r="D375" s="64" t="s">
        <v>1114</v>
      </c>
      <c r="E375" s="64" t="s">
        <v>1115</v>
      </c>
      <c r="F375" s="10" t="s">
        <v>684</v>
      </c>
      <c r="G375" s="10">
        <v>5</v>
      </c>
      <c r="H375" s="10" t="s">
        <v>177</v>
      </c>
      <c r="I375" s="10" t="s">
        <v>1129</v>
      </c>
      <c r="J375" s="10" t="s">
        <v>1130</v>
      </c>
      <c r="K375" s="19"/>
    </row>
    <row r="376" ht="75" customHeight="1" spans="1:11">
      <c r="A376" s="10"/>
      <c r="B376" s="64" t="s">
        <v>1112</v>
      </c>
      <c r="C376" s="64" t="s">
        <v>1113</v>
      </c>
      <c r="D376" s="64" t="s">
        <v>1114</v>
      </c>
      <c r="E376" s="64" t="s">
        <v>1115</v>
      </c>
      <c r="F376" s="10" t="s">
        <v>1133</v>
      </c>
      <c r="G376" s="10">
        <v>1</v>
      </c>
      <c r="H376" s="10" t="s">
        <v>177</v>
      </c>
      <c r="I376" s="10" t="s">
        <v>1134</v>
      </c>
      <c r="J376" s="10" t="s">
        <v>1135</v>
      </c>
      <c r="K376" s="19"/>
    </row>
    <row r="377" ht="60.75" spans="1:11">
      <c r="A377" s="10"/>
      <c r="B377" s="64" t="s">
        <v>1112</v>
      </c>
      <c r="C377" s="64" t="s">
        <v>1113</v>
      </c>
      <c r="D377" s="64" t="s">
        <v>1114</v>
      </c>
      <c r="E377" s="64" t="s">
        <v>1115</v>
      </c>
      <c r="F377" s="10" t="s">
        <v>1136</v>
      </c>
      <c r="G377" s="10">
        <v>5</v>
      </c>
      <c r="H377" s="10" t="s">
        <v>177</v>
      </c>
      <c r="I377" s="10" t="s">
        <v>819</v>
      </c>
      <c r="J377" s="10" t="s">
        <v>1118</v>
      </c>
      <c r="K377" s="20"/>
    </row>
    <row r="378" ht="125" customHeight="1" spans="1:11">
      <c r="A378" s="10">
        <v>92</v>
      </c>
      <c r="B378" s="28" t="s">
        <v>1137</v>
      </c>
      <c r="C378" s="28" t="s">
        <v>1138</v>
      </c>
      <c r="D378" s="28" t="s">
        <v>1139</v>
      </c>
      <c r="E378" s="28">
        <v>13856898135</v>
      </c>
      <c r="F378" s="28" t="s">
        <v>1140</v>
      </c>
      <c r="G378" s="28">
        <v>2</v>
      </c>
      <c r="H378" s="28" t="s">
        <v>177</v>
      </c>
      <c r="I378" s="28" t="s">
        <v>1141</v>
      </c>
      <c r="J378" s="28" t="s">
        <v>1142</v>
      </c>
      <c r="K378" s="28" t="s">
        <v>1143</v>
      </c>
    </row>
    <row r="379" ht="53" customHeight="1" spans="1:11">
      <c r="A379" s="9">
        <v>93</v>
      </c>
      <c r="B379" s="65" t="s">
        <v>1144</v>
      </c>
      <c r="C379" s="64" t="s">
        <v>1145</v>
      </c>
      <c r="D379" s="64" t="s">
        <v>1146</v>
      </c>
      <c r="E379" s="64">
        <v>18237756360</v>
      </c>
      <c r="F379" s="66" t="s">
        <v>1147</v>
      </c>
      <c r="G379" s="66">
        <v>50</v>
      </c>
      <c r="H379" s="66" t="s">
        <v>177</v>
      </c>
      <c r="I379" s="66" t="s">
        <v>1148</v>
      </c>
      <c r="J379" s="66" t="s">
        <v>1149</v>
      </c>
      <c r="K379" s="66" t="s">
        <v>1150</v>
      </c>
    </row>
    <row r="380" ht="53" customHeight="1" spans="1:11">
      <c r="A380" s="11"/>
      <c r="B380" s="65" t="s">
        <v>1144</v>
      </c>
      <c r="C380" s="64"/>
      <c r="D380" s="64" t="s">
        <v>1146</v>
      </c>
      <c r="E380" s="64">
        <v>18237756360</v>
      </c>
      <c r="F380" s="66" t="s">
        <v>793</v>
      </c>
      <c r="G380" s="66">
        <v>10</v>
      </c>
      <c r="H380" s="66" t="s">
        <v>1151</v>
      </c>
      <c r="I380" s="66" t="s">
        <v>1152</v>
      </c>
      <c r="J380" s="66" t="s">
        <v>1153</v>
      </c>
      <c r="K380" s="66"/>
    </row>
    <row r="381" ht="92" customHeight="1" spans="1:11">
      <c r="A381" s="13"/>
      <c r="B381" s="65" t="s">
        <v>1144</v>
      </c>
      <c r="C381" s="64" t="s">
        <v>1145</v>
      </c>
      <c r="D381" s="64" t="s">
        <v>1146</v>
      </c>
      <c r="E381" s="64">
        <v>18237756360</v>
      </c>
      <c r="F381" s="66" t="s">
        <v>1154</v>
      </c>
      <c r="G381" s="66">
        <v>5</v>
      </c>
      <c r="H381" s="66" t="s">
        <v>177</v>
      </c>
      <c r="I381" s="66" t="s">
        <v>1155</v>
      </c>
      <c r="J381" s="66" t="s">
        <v>1156</v>
      </c>
      <c r="K381" s="66" t="s">
        <v>1150</v>
      </c>
    </row>
    <row r="382" ht="40.5" spans="1:11">
      <c r="A382" s="10">
        <v>94</v>
      </c>
      <c r="B382" s="10" t="s">
        <v>1157</v>
      </c>
      <c r="C382" s="10" t="s">
        <v>1158</v>
      </c>
      <c r="D382" s="10" t="s">
        <v>1159</v>
      </c>
      <c r="E382" s="10">
        <v>13956721235</v>
      </c>
      <c r="F382" s="10" t="s">
        <v>1160</v>
      </c>
      <c r="G382" s="10">
        <v>3</v>
      </c>
      <c r="H382" s="10" t="s">
        <v>177</v>
      </c>
      <c r="I382" s="10" t="s">
        <v>1161</v>
      </c>
      <c r="J382" s="10" t="s">
        <v>1162</v>
      </c>
      <c r="K382" s="10" t="s">
        <v>1163</v>
      </c>
    </row>
    <row r="383" ht="40.5" spans="1:11">
      <c r="A383" s="10"/>
      <c r="B383" s="10" t="s">
        <v>1157</v>
      </c>
      <c r="C383" s="10" t="s">
        <v>1158</v>
      </c>
      <c r="D383" s="10" t="s">
        <v>1159</v>
      </c>
      <c r="E383" s="10">
        <v>13956721235</v>
      </c>
      <c r="F383" s="10" t="s">
        <v>1164</v>
      </c>
      <c r="G383" s="10">
        <v>3</v>
      </c>
      <c r="H383" s="10" t="s">
        <v>177</v>
      </c>
      <c r="I383" s="10" t="s">
        <v>1165</v>
      </c>
      <c r="J383" s="10" t="s">
        <v>1162</v>
      </c>
      <c r="K383" s="10"/>
    </row>
    <row r="384" ht="40.5" spans="1:11">
      <c r="A384" s="10"/>
      <c r="B384" s="10" t="s">
        <v>1157</v>
      </c>
      <c r="C384" s="10" t="s">
        <v>1158</v>
      </c>
      <c r="D384" s="10" t="s">
        <v>1159</v>
      </c>
      <c r="E384" s="10">
        <v>13956721235</v>
      </c>
      <c r="F384" s="10" t="s">
        <v>1166</v>
      </c>
      <c r="G384" s="10">
        <v>3</v>
      </c>
      <c r="H384" s="10" t="s">
        <v>1151</v>
      </c>
      <c r="I384" s="10" t="s">
        <v>1167</v>
      </c>
      <c r="J384" s="10" t="s">
        <v>1168</v>
      </c>
      <c r="K384" s="10"/>
    </row>
    <row r="385" ht="40.5" spans="1:11">
      <c r="A385" s="10"/>
      <c r="B385" s="10" t="s">
        <v>1157</v>
      </c>
      <c r="C385" s="10" t="s">
        <v>1158</v>
      </c>
      <c r="D385" s="10" t="s">
        <v>1159</v>
      </c>
      <c r="E385" s="10">
        <v>13956721236</v>
      </c>
      <c r="F385" s="10" t="s">
        <v>1169</v>
      </c>
      <c r="G385" s="10">
        <v>10</v>
      </c>
      <c r="H385" s="10" t="s">
        <v>177</v>
      </c>
      <c r="I385" s="10" t="s">
        <v>1170</v>
      </c>
      <c r="J385" s="10" t="s">
        <v>1110</v>
      </c>
      <c r="K385" s="10"/>
    </row>
    <row r="386" ht="40.5" spans="1:11">
      <c r="A386" s="10">
        <v>95</v>
      </c>
      <c r="B386" s="12" t="s">
        <v>1171</v>
      </c>
      <c r="C386" s="12" t="s">
        <v>1172</v>
      </c>
      <c r="D386" s="12" t="s">
        <v>1173</v>
      </c>
      <c r="E386" s="12">
        <v>18297987870</v>
      </c>
      <c r="F386" s="12" t="s">
        <v>1174</v>
      </c>
      <c r="G386" s="12">
        <v>10</v>
      </c>
      <c r="H386" s="16" t="s">
        <v>250</v>
      </c>
      <c r="I386" s="12" t="s">
        <v>1175</v>
      </c>
      <c r="J386" s="12" t="s">
        <v>1176</v>
      </c>
      <c r="K386" s="16" t="s">
        <v>1177</v>
      </c>
    </row>
    <row r="387" ht="40.5" spans="1:11">
      <c r="A387" s="10"/>
      <c r="B387" s="12" t="s">
        <v>1171</v>
      </c>
      <c r="C387" s="12" t="s">
        <v>1172</v>
      </c>
      <c r="D387" s="12" t="s">
        <v>1173</v>
      </c>
      <c r="E387" s="12">
        <v>18297987870</v>
      </c>
      <c r="F387" s="10" t="s">
        <v>1178</v>
      </c>
      <c r="G387" s="10">
        <v>3</v>
      </c>
      <c r="H387" s="16" t="s">
        <v>250</v>
      </c>
      <c r="I387" s="12" t="s">
        <v>1179</v>
      </c>
      <c r="J387" s="10" t="s">
        <v>1180</v>
      </c>
      <c r="K387" s="16" t="s">
        <v>1177</v>
      </c>
    </row>
    <row r="388" ht="60.75" spans="1:11">
      <c r="A388" s="10"/>
      <c r="B388" s="12" t="s">
        <v>1171</v>
      </c>
      <c r="C388" s="12" t="s">
        <v>1172</v>
      </c>
      <c r="D388" s="12" t="s">
        <v>1173</v>
      </c>
      <c r="E388" s="12">
        <v>18297987870</v>
      </c>
      <c r="F388" s="10" t="s">
        <v>1181</v>
      </c>
      <c r="G388" s="12">
        <v>2</v>
      </c>
      <c r="H388" s="16" t="s">
        <v>250</v>
      </c>
      <c r="I388" s="12" t="s">
        <v>1182</v>
      </c>
      <c r="J388" s="12" t="s">
        <v>1183</v>
      </c>
      <c r="K388" s="16" t="s">
        <v>1177</v>
      </c>
    </row>
    <row r="389" ht="40.5" spans="1:11">
      <c r="A389" s="10">
        <v>96</v>
      </c>
      <c r="B389" s="16" t="s">
        <v>1184</v>
      </c>
      <c r="C389" s="16" t="s">
        <v>1185</v>
      </c>
      <c r="D389" s="16" t="s">
        <v>1186</v>
      </c>
      <c r="E389" s="16">
        <v>15375324092</v>
      </c>
      <c r="F389" s="16" t="s">
        <v>587</v>
      </c>
      <c r="G389" s="16">
        <v>4</v>
      </c>
      <c r="H389" s="16" t="s">
        <v>177</v>
      </c>
      <c r="I389" s="16" t="s">
        <v>1187</v>
      </c>
      <c r="J389" s="16" t="s">
        <v>1110</v>
      </c>
      <c r="K389" s="16" t="s">
        <v>185</v>
      </c>
    </row>
    <row r="390" ht="40.5" spans="1:11">
      <c r="A390" s="10"/>
      <c r="B390" s="16" t="s">
        <v>1184</v>
      </c>
      <c r="C390" s="16" t="s">
        <v>1185</v>
      </c>
      <c r="D390" s="16" t="s">
        <v>1188</v>
      </c>
      <c r="E390" s="16">
        <v>13140105393</v>
      </c>
      <c r="F390" s="16" t="s">
        <v>1189</v>
      </c>
      <c r="G390" s="16">
        <v>1</v>
      </c>
      <c r="H390" s="16" t="s">
        <v>177</v>
      </c>
      <c r="I390" s="16" t="s">
        <v>1190</v>
      </c>
      <c r="J390" s="16" t="s">
        <v>1110</v>
      </c>
      <c r="K390" s="16" t="s">
        <v>185</v>
      </c>
    </row>
    <row r="391" ht="40.5" spans="1:11">
      <c r="A391" s="10"/>
      <c r="B391" s="16" t="s">
        <v>1184</v>
      </c>
      <c r="C391" s="16" t="s">
        <v>1185</v>
      </c>
      <c r="D391" s="16" t="s">
        <v>1188</v>
      </c>
      <c r="E391" s="16">
        <v>13140105393</v>
      </c>
      <c r="F391" s="16" t="s">
        <v>1191</v>
      </c>
      <c r="G391" s="16">
        <v>2</v>
      </c>
      <c r="H391" s="16" t="s">
        <v>177</v>
      </c>
      <c r="I391" s="16" t="s">
        <v>1192</v>
      </c>
      <c r="J391" s="16" t="s">
        <v>1193</v>
      </c>
      <c r="K391" s="16" t="s">
        <v>185</v>
      </c>
    </row>
    <row r="392" ht="40.5" spans="1:11">
      <c r="A392" s="10"/>
      <c r="B392" s="16" t="s">
        <v>1184</v>
      </c>
      <c r="C392" s="16" t="s">
        <v>1185</v>
      </c>
      <c r="D392" s="16" t="s">
        <v>1188</v>
      </c>
      <c r="E392" s="16">
        <v>13140105393</v>
      </c>
      <c r="F392" s="16" t="s">
        <v>1194</v>
      </c>
      <c r="G392" s="16">
        <v>10</v>
      </c>
      <c r="H392" s="16" t="s">
        <v>177</v>
      </c>
      <c r="I392" s="16" t="s">
        <v>1195</v>
      </c>
      <c r="J392" s="16" t="s">
        <v>1135</v>
      </c>
      <c r="K392" s="16" t="s">
        <v>185</v>
      </c>
    </row>
    <row r="393" ht="40.5" spans="1:11">
      <c r="A393" s="10"/>
      <c r="B393" s="16" t="s">
        <v>1184</v>
      </c>
      <c r="C393" s="16" t="s">
        <v>1185</v>
      </c>
      <c r="D393" s="16" t="s">
        <v>1188</v>
      </c>
      <c r="E393" s="16">
        <v>13140105393</v>
      </c>
      <c r="F393" s="16" t="s">
        <v>1196</v>
      </c>
      <c r="G393" s="16">
        <v>2</v>
      </c>
      <c r="H393" s="16" t="s">
        <v>177</v>
      </c>
      <c r="I393" s="16" t="s">
        <v>1197</v>
      </c>
      <c r="J393" s="16" t="s">
        <v>1198</v>
      </c>
      <c r="K393" s="16" t="s">
        <v>185</v>
      </c>
    </row>
    <row r="394" ht="40.5" spans="1:11">
      <c r="A394" s="10">
        <v>97</v>
      </c>
      <c r="B394" s="16" t="s">
        <v>1199</v>
      </c>
      <c r="C394" s="16" t="s">
        <v>1200</v>
      </c>
      <c r="D394" s="16" t="s">
        <v>1201</v>
      </c>
      <c r="E394" s="16">
        <v>13865586163</v>
      </c>
      <c r="F394" s="16" t="s">
        <v>1202</v>
      </c>
      <c r="G394" s="16">
        <v>1</v>
      </c>
      <c r="H394" s="16" t="s">
        <v>819</v>
      </c>
      <c r="I394" s="16" t="s">
        <v>1203</v>
      </c>
      <c r="J394" s="16" t="s">
        <v>1204</v>
      </c>
      <c r="K394" s="16" t="s">
        <v>822</v>
      </c>
    </row>
    <row r="395" ht="60.75" spans="1:11">
      <c r="A395" s="10"/>
      <c r="B395" s="16" t="s">
        <v>1199</v>
      </c>
      <c r="C395" s="16" t="s">
        <v>1200</v>
      </c>
      <c r="D395" s="16" t="s">
        <v>1201</v>
      </c>
      <c r="E395" s="16">
        <v>13865586163</v>
      </c>
      <c r="F395" s="16" t="s">
        <v>1205</v>
      </c>
      <c r="G395" s="16">
        <v>1</v>
      </c>
      <c r="H395" s="16" t="s">
        <v>819</v>
      </c>
      <c r="I395" s="16" t="s">
        <v>1206</v>
      </c>
      <c r="J395" s="16" t="s">
        <v>1207</v>
      </c>
      <c r="K395" s="16" t="s">
        <v>822</v>
      </c>
    </row>
    <row r="396" ht="78" customHeight="1" spans="1:11">
      <c r="A396" s="10">
        <v>98</v>
      </c>
      <c r="B396" s="10" t="s">
        <v>1208</v>
      </c>
      <c r="C396" s="10" t="s">
        <v>1209</v>
      </c>
      <c r="D396" s="10" t="s">
        <v>1210</v>
      </c>
      <c r="E396" s="10">
        <v>19956928328</v>
      </c>
      <c r="F396" s="10" t="s">
        <v>583</v>
      </c>
      <c r="G396" s="10">
        <v>1</v>
      </c>
      <c r="H396" s="10" t="s">
        <v>819</v>
      </c>
      <c r="I396" s="10" t="s">
        <v>1211</v>
      </c>
      <c r="J396" s="10" t="s">
        <v>185</v>
      </c>
      <c r="K396" s="10" t="s">
        <v>185</v>
      </c>
    </row>
    <row r="397" ht="78" customHeight="1" spans="1:11">
      <c r="A397" s="10"/>
      <c r="B397" s="10" t="s">
        <v>1208</v>
      </c>
      <c r="C397" s="10" t="s">
        <v>1209</v>
      </c>
      <c r="D397" s="10" t="s">
        <v>1210</v>
      </c>
      <c r="E397" s="10">
        <v>19956928328</v>
      </c>
      <c r="F397" s="10" t="s">
        <v>1212</v>
      </c>
      <c r="G397" s="10">
        <v>1</v>
      </c>
      <c r="H397" s="10" t="s">
        <v>819</v>
      </c>
      <c r="I397" s="10" t="s">
        <v>1213</v>
      </c>
      <c r="J397" s="10"/>
      <c r="K397" s="10"/>
    </row>
    <row r="398" ht="71" customHeight="1" spans="1:11">
      <c r="A398" s="10">
        <v>99</v>
      </c>
      <c r="B398" s="12" t="s">
        <v>1214</v>
      </c>
      <c r="C398" s="12" t="s">
        <v>1215</v>
      </c>
      <c r="D398" s="12" t="s">
        <v>1216</v>
      </c>
      <c r="E398" s="12">
        <v>15855879802</v>
      </c>
      <c r="F398" s="10" t="s">
        <v>1217</v>
      </c>
      <c r="G398" s="10">
        <v>5</v>
      </c>
      <c r="H398" s="10" t="s">
        <v>177</v>
      </c>
      <c r="I398" s="16" t="s">
        <v>185</v>
      </c>
      <c r="J398" s="10" t="s">
        <v>1110</v>
      </c>
      <c r="K398" s="10" t="s">
        <v>1218</v>
      </c>
    </row>
    <row r="399" ht="71" customHeight="1" spans="1:11">
      <c r="A399" s="10"/>
      <c r="B399" s="12" t="s">
        <v>1214</v>
      </c>
      <c r="C399" s="12" t="s">
        <v>1215</v>
      </c>
      <c r="D399" s="12" t="s">
        <v>1216</v>
      </c>
      <c r="E399" s="12">
        <v>15855879802</v>
      </c>
      <c r="F399" s="10" t="s">
        <v>598</v>
      </c>
      <c r="G399" s="10">
        <v>5</v>
      </c>
      <c r="H399" s="10" t="s">
        <v>177</v>
      </c>
      <c r="I399" s="16" t="s">
        <v>185</v>
      </c>
      <c r="J399" s="10" t="s">
        <v>1110</v>
      </c>
      <c r="K399" s="10" t="s">
        <v>1218</v>
      </c>
    </row>
    <row r="400" ht="71" customHeight="1" spans="1:11">
      <c r="A400" s="10"/>
      <c r="B400" s="12" t="s">
        <v>1214</v>
      </c>
      <c r="C400" s="12" t="s">
        <v>1215</v>
      </c>
      <c r="D400" s="12" t="s">
        <v>1216</v>
      </c>
      <c r="E400" s="12">
        <v>15855879802</v>
      </c>
      <c r="F400" s="10" t="s">
        <v>1219</v>
      </c>
      <c r="G400" s="10">
        <v>2</v>
      </c>
      <c r="H400" s="10" t="s">
        <v>177</v>
      </c>
      <c r="I400" s="16" t="s">
        <v>185</v>
      </c>
      <c r="J400" s="10" t="s">
        <v>1110</v>
      </c>
      <c r="K400" s="10" t="s">
        <v>1218</v>
      </c>
    </row>
    <row r="401" ht="87" customHeight="1" spans="1:11">
      <c r="A401" s="10">
        <v>100</v>
      </c>
      <c r="B401" s="66" t="s">
        <v>1220</v>
      </c>
      <c r="C401" s="66" t="s">
        <v>1221</v>
      </c>
      <c r="D401" s="66" t="s">
        <v>1222</v>
      </c>
      <c r="E401" s="66">
        <v>18756790806</v>
      </c>
      <c r="F401" s="66" t="s">
        <v>1223</v>
      </c>
      <c r="G401" s="66">
        <v>5</v>
      </c>
      <c r="H401" s="66" t="s">
        <v>177</v>
      </c>
      <c r="I401" s="66" t="s">
        <v>1224</v>
      </c>
      <c r="J401" s="66" t="s">
        <v>764</v>
      </c>
      <c r="K401" s="66" t="s">
        <v>1225</v>
      </c>
    </row>
    <row r="402" ht="87" customHeight="1" spans="1:11">
      <c r="A402" s="10"/>
      <c r="B402" s="66" t="s">
        <v>1220</v>
      </c>
      <c r="C402" s="66" t="s">
        <v>1221</v>
      </c>
      <c r="D402" s="66" t="s">
        <v>1222</v>
      </c>
      <c r="E402" s="66">
        <v>18756790806</v>
      </c>
      <c r="F402" s="66" t="s">
        <v>1226</v>
      </c>
      <c r="G402" s="66">
        <v>5</v>
      </c>
      <c r="H402" s="66" t="s">
        <v>177</v>
      </c>
      <c r="I402" s="66" t="s">
        <v>1227</v>
      </c>
      <c r="J402" s="66" t="s">
        <v>185</v>
      </c>
      <c r="K402" s="66" t="s">
        <v>1225</v>
      </c>
    </row>
    <row r="403" ht="87" customHeight="1" spans="1:11">
      <c r="A403" s="10"/>
      <c r="B403" s="66" t="s">
        <v>1220</v>
      </c>
      <c r="C403" s="66" t="s">
        <v>1221</v>
      </c>
      <c r="D403" s="66" t="s">
        <v>1222</v>
      </c>
      <c r="E403" s="66">
        <v>18756790806</v>
      </c>
      <c r="F403" s="66" t="s">
        <v>1228</v>
      </c>
      <c r="G403" s="66">
        <v>2</v>
      </c>
      <c r="H403" s="66" t="s">
        <v>177</v>
      </c>
      <c r="I403" s="66" t="s">
        <v>1229</v>
      </c>
      <c r="J403" s="66" t="s">
        <v>185</v>
      </c>
      <c r="K403" s="66" t="s">
        <v>1225</v>
      </c>
    </row>
    <row r="404" ht="87" customHeight="1" spans="1:11">
      <c r="A404" s="10"/>
      <c r="B404" s="66" t="s">
        <v>1220</v>
      </c>
      <c r="C404" s="66" t="s">
        <v>1221</v>
      </c>
      <c r="D404" s="66" t="s">
        <v>1222</v>
      </c>
      <c r="E404" s="66">
        <v>18756790806</v>
      </c>
      <c r="F404" s="66" t="s">
        <v>1230</v>
      </c>
      <c r="G404" s="66">
        <v>4</v>
      </c>
      <c r="H404" s="66" t="s">
        <v>177</v>
      </c>
      <c r="I404" s="66" t="s">
        <v>1231</v>
      </c>
      <c r="J404" s="66" t="s">
        <v>185</v>
      </c>
      <c r="K404" s="66" t="s">
        <v>1225</v>
      </c>
    </row>
    <row r="405" ht="90" customHeight="1" spans="1:11">
      <c r="A405" s="10">
        <v>101</v>
      </c>
      <c r="B405" s="10" t="s">
        <v>1232</v>
      </c>
      <c r="C405" s="10" t="s">
        <v>1233</v>
      </c>
      <c r="D405" s="10" t="s">
        <v>1234</v>
      </c>
      <c r="E405" s="10">
        <v>13503112859</v>
      </c>
      <c r="F405" s="10" t="s">
        <v>1235</v>
      </c>
      <c r="G405" s="10">
        <v>1</v>
      </c>
      <c r="H405" s="10" t="s">
        <v>177</v>
      </c>
      <c r="I405" s="10" t="s">
        <v>1236</v>
      </c>
      <c r="J405" s="10" t="s">
        <v>699</v>
      </c>
      <c r="K405" s="10" t="s">
        <v>1237</v>
      </c>
    </row>
    <row r="406" ht="117" customHeight="1" spans="1:11">
      <c r="A406" s="10">
        <v>102</v>
      </c>
      <c r="B406" s="10" t="s">
        <v>1238</v>
      </c>
      <c r="C406" s="10" t="s">
        <v>1239</v>
      </c>
      <c r="D406" s="10" t="s">
        <v>1240</v>
      </c>
      <c r="E406" s="10">
        <v>13392089288</v>
      </c>
      <c r="F406" s="10" t="s">
        <v>1241</v>
      </c>
      <c r="G406" s="10">
        <v>5</v>
      </c>
      <c r="H406" s="10" t="s">
        <v>177</v>
      </c>
      <c r="I406" s="10" t="s">
        <v>1242</v>
      </c>
      <c r="J406" s="18" t="s">
        <v>185</v>
      </c>
      <c r="K406" s="18" t="s">
        <v>1033</v>
      </c>
    </row>
    <row r="407" ht="113" customHeight="1" spans="1:11">
      <c r="A407" s="10"/>
      <c r="B407" s="10" t="s">
        <v>1238</v>
      </c>
      <c r="C407" s="10" t="s">
        <v>1239</v>
      </c>
      <c r="D407" s="10" t="s">
        <v>1240</v>
      </c>
      <c r="E407" s="10">
        <v>13392089288</v>
      </c>
      <c r="F407" s="10" t="s">
        <v>1243</v>
      </c>
      <c r="G407" s="10">
        <v>5</v>
      </c>
      <c r="H407" s="10" t="s">
        <v>177</v>
      </c>
      <c r="I407" s="10" t="s">
        <v>1244</v>
      </c>
      <c r="J407" s="19"/>
      <c r="K407" s="19"/>
    </row>
    <row r="408" ht="116" customHeight="1" spans="1:11">
      <c r="A408" s="10"/>
      <c r="B408" s="10" t="s">
        <v>1238</v>
      </c>
      <c r="C408" s="10" t="s">
        <v>1239</v>
      </c>
      <c r="D408" s="10" t="s">
        <v>1240</v>
      </c>
      <c r="E408" s="10">
        <v>13392089288</v>
      </c>
      <c r="F408" s="10" t="s">
        <v>1245</v>
      </c>
      <c r="G408" s="10">
        <v>5</v>
      </c>
      <c r="H408" s="10" t="s">
        <v>177</v>
      </c>
      <c r="I408" s="10" t="s">
        <v>1246</v>
      </c>
      <c r="J408" s="19"/>
      <c r="K408" s="19"/>
    </row>
    <row r="409" ht="60.75" spans="1:11">
      <c r="A409" s="10"/>
      <c r="B409" s="10" t="s">
        <v>1238</v>
      </c>
      <c r="C409" s="10" t="s">
        <v>1239</v>
      </c>
      <c r="D409" s="18" t="s">
        <v>1240</v>
      </c>
      <c r="E409" s="18">
        <v>13392089288</v>
      </c>
      <c r="F409" s="18" t="s">
        <v>1247</v>
      </c>
      <c r="G409" s="18">
        <v>5</v>
      </c>
      <c r="H409" s="18" t="s">
        <v>177</v>
      </c>
      <c r="I409" s="18" t="s">
        <v>1248</v>
      </c>
      <c r="J409" s="20"/>
      <c r="K409" s="20"/>
    </row>
    <row r="410" ht="60.75" spans="1:11">
      <c r="A410" s="10">
        <v>103</v>
      </c>
      <c r="B410" s="10" t="s">
        <v>1249</v>
      </c>
      <c r="C410" s="10" t="s">
        <v>1250</v>
      </c>
      <c r="D410" s="10" t="s">
        <v>1251</v>
      </c>
      <c r="E410" s="10">
        <v>13909675882</v>
      </c>
      <c r="F410" s="10" t="s">
        <v>1252</v>
      </c>
      <c r="G410" s="10">
        <v>3</v>
      </c>
      <c r="H410" s="10" t="s">
        <v>177</v>
      </c>
      <c r="I410" s="10" t="s">
        <v>1253</v>
      </c>
      <c r="J410" s="70" t="s">
        <v>1254</v>
      </c>
      <c r="K410" s="18" t="s">
        <v>1255</v>
      </c>
    </row>
    <row r="411" ht="50" customHeight="1" spans="1:11">
      <c r="A411" s="10"/>
      <c r="B411" s="10" t="s">
        <v>1249</v>
      </c>
      <c r="C411" s="10" t="s">
        <v>1250</v>
      </c>
      <c r="D411" s="10" t="s">
        <v>1251</v>
      </c>
      <c r="E411" s="10">
        <v>13909675882</v>
      </c>
      <c r="F411" s="10" t="s">
        <v>1256</v>
      </c>
      <c r="G411" s="10">
        <v>3</v>
      </c>
      <c r="H411" s="10" t="s">
        <v>177</v>
      </c>
      <c r="I411" s="10" t="s">
        <v>1257</v>
      </c>
      <c r="J411" s="71"/>
      <c r="K411" s="19"/>
    </row>
    <row r="412" ht="76" customHeight="1" spans="1:11">
      <c r="A412" s="10"/>
      <c r="B412" s="10" t="s">
        <v>1249</v>
      </c>
      <c r="C412" s="10" t="s">
        <v>1250</v>
      </c>
      <c r="D412" s="10" t="s">
        <v>1251</v>
      </c>
      <c r="E412" s="10">
        <v>13909675882</v>
      </c>
      <c r="F412" s="10" t="s">
        <v>1258</v>
      </c>
      <c r="G412" s="10">
        <v>3</v>
      </c>
      <c r="H412" s="10" t="s">
        <v>177</v>
      </c>
      <c r="I412" s="10" t="s">
        <v>1259</v>
      </c>
      <c r="J412" s="20"/>
      <c r="K412" s="20"/>
    </row>
    <row r="413" ht="68" customHeight="1" spans="1:11">
      <c r="A413" s="9">
        <v>104</v>
      </c>
      <c r="B413" s="66" t="s">
        <v>1260</v>
      </c>
      <c r="C413" s="64" t="s">
        <v>1261</v>
      </c>
      <c r="D413" s="64" t="s">
        <v>1262</v>
      </c>
      <c r="E413" s="64">
        <v>18505689333</v>
      </c>
      <c r="F413" s="64" t="s">
        <v>1235</v>
      </c>
      <c r="G413" s="64">
        <v>2</v>
      </c>
      <c r="H413" s="64" t="s">
        <v>177</v>
      </c>
      <c r="I413" s="64" t="s">
        <v>1263</v>
      </c>
      <c r="J413" s="64" t="s">
        <v>1264</v>
      </c>
      <c r="K413" s="64" t="s">
        <v>1265</v>
      </c>
    </row>
    <row r="414" ht="68" customHeight="1" spans="1:11">
      <c r="A414" s="11"/>
      <c r="B414" s="66" t="s">
        <v>1260</v>
      </c>
      <c r="C414" s="64" t="s">
        <v>1261</v>
      </c>
      <c r="D414" s="64" t="s">
        <v>1262</v>
      </c>
      <c r="E414" s="64">
        <v>18505689333</v>
      </c>
      <c r="F414" s="64" t="s">
        <v>1266</v>
      </c>
      <c r="G414" s="64">
        <v>2</v>
      </c>
      <c r="H414" s="64" t="s">
        <v>177</v>
      </c>
      <c r="I414" s="64" t="s">
        <v>1263</v>
      </c>
      <c r="J414" s="64" t="s">
        <v>1267</v>
      </c>
      <c r="K414" s="64" t="s">
        <v>1265</v>
      </c>
    </row>
    <row r="415" ht="71" customHeight="1" spans="1:11">
      <c r="A415" s="11"/>
      <c r="B415" s="66" t="s">
        <v>1260</v>
      </c>
      <c r="C415" s="64" t="s">
        <v>1261</v>
      </c>
      <c r="D415" s="64" t="s">
        <v>1262</v>
      </c>
      <c r="E415" s="64">
        <v>18505689333</v>
      </c>
      <c r="F415" s="64" t="s">
        <v>1268</v>
      </c>
      <c r="G415" s="64">
        <v>5</v>
      </c>
      <c r="H415" s="64" t="s">
        <v>177</v>
      </c>
      <c r="I415" s="64" t="s">
        <v>1269</v>
      </c>
      <c r="J415" s="64" t="s">
        <v>1270</v>
      </c>
      <c r="K415" s="64" t="s">
        <v>1265</v>
      </c>
    </row>
    <row r="416" ht="67" customHeight="1" spans="1:11">
      <c r="A416" s="11"/>
      <c r="B416" s="66" t="s">
        <v>1260</v>
      </c>
      <c r="C416" s="64" t="s">
        <v>1261</v>
      </c>
      <c r="D416" s="64" t="s">
        <v>1262</v>
      </c>
      <c r="E416" s="64">
        <v>18505689333</v>
      </c>
      <c r="F416" s="64" t="s">
        <v>1271</v>
      </c>
      <c r="G416" s="64">
        <v>1</v>
      </c>
      <c r="H416" s="64" t="s">
        <v>177</v>
      </c>
      <c r="I416" s="64" t="s">
        <v>1272</v>
      </c>
      <c r="J416" s="64" t="s">
        <v>1267</v>
      </c>
      <c r="K416" s="64" t="s">
        <v>1265</v>
      </c>
    </row>
    <row r="417" ht="71" customHeight="1" spans="1:11">
      <c r="A417" s="11"/>
      <c r="B417" s="66" t="s">
        <v>1260</v>
      </c>
      <c r="C417" s="64" t="s">
        <v>1261</v>
      </c>
      <c r="D417" s="64" t="s">
        <v>1262</v>
      </c>
      <c r="E417" s="64">
        <v>18505689333</v>
      </c>
      <c r="F417" s="64" t="s">
        <v>1273</v>
      </c>
      <c r="G417" s="64">
        <v>3</v>
      </c>
      <c r="H417" s="64" t="s">
        <v>177</v>
      </c>
      <c r="I417" s="69" t="s">
        <v>1274</v>
      </c>
      <c r="J417" s="64" t="s">
        <v>1275</v>
      </c>
      <c r="K417" s="64" t="s">
        <v>1265</v>
      </c>
    </row>
    <row r="418" ht="145" customHeight="1" spans="1:11">
      <c r="A418" s="13"/>
      <c r="B418" s="66" t="s">
        <v>1260</v>
      </c>
      <c r="C418" s="64" t="s">
        <v>1261</v>
      </c>
      <c r="D418" s="64" t="s">
        <v>1262</v>
      </c>
      <c r="E418" s="64">
        <v>18505689333</v>
      </c>
      <c r="F418" s="64" t="s">
        <v>1276</v>
      </c>
      <c r="G418" s="64">
        <v>15</v>
      </c>
      <c r="H418" s="64" t="s">
        <v>177</v>
      </c>
      <c r="I418" s="69" t="s">
        <v>1277</v>
      </c>
      <c r="J418" s="64" t="s">
        <v>1267</v>
      </c>
      <c r="K418" s="64" t="s">
        <v>1265</v>
      </c>
    </row>
    <row r="419" ht="64" customHeight="1" spans="1:11">
      <c r="A419" s="9">
        <v>105</v>
      </c>
      <c r="B419" s="10" t="s">
        <v>1278</v>
      </c>
      <c r="C419" s="10" t="s">
        <v>1279</v>
      </c>
      <c r="D419" s="10" t="s">
        <v>1280</v>
      </c>
      <c r="E419" s="10">
        <v>13696592266</v>
      </c>
      <c r="F419" s="16" t="s">
        <v>444</v>
      </c>
      <c r="G419" s="16">
        <v>2</v>
      </c>
      <c r="H419" s="16" t="s">
        <v>616</v>
      </c>
      <c r="I419" s="16" t="s">
        <v>1281</v>
      </c>
      <c r="J419" s="10" t="s">
        <v>185</v>
      </c>
      <c r="K419" s="18" t="s">
        <v>1282</v>
      </c>
    </row>
    <row r="420" ht="64" customHeight="1" spans="1:11">
      <c r="A420" s="11"/>
      <c r="B420" s="10" t="s">
        <v>1278</v>
      </c>
      <c r="C420" s="10" t="s">
        <v>1279</v>
      </c>
      <c r="D420" s="10" t="s">
        <v>1280</v>
      </c>
      <c r="E420" s="10">
        <v>13696592266</v>
      </c>
      <c r="F420" s="16" t="s">
        <v>112</v>
      </c>
      <c r="G420" s="16">
        <v>2</v>
      </c>
      <c r="H420" s="16" t="s">
        <v>616</v>
      </c>
      <c r="I420" s="16" t="s">
        <v>1283</v>
      </c>
      <c r="J420" s="10" t="s">
        <v>185</v>
      </c>
      <c r="K420" s="20"/>
    </row>
    <row r="421" ht="83" customHeight="1" spans="1:11">
      <c r="A421" s="11"/>
      <c r="B421" s="64" t="s">
        <v>1278</v>
      </c>
      <c r="C421" s="64" t="s">
        <v>1284</v>
      </c>
      <c r="D421" s="64" t="s">
        <v>1285</v>
      </c>
      <c r="E421" s="64">
        <v>19159696010</v>
      </c>
      <c r="F421" s="64" t="s">
        <v>1286</v>
      </c>
      <c r="G421" s="64">
        <v>10</v>
      </c>
      <c r="H421" s="10" t="s">
        <v>177</v>
      </c>
      <c r="I421" s="69" t="s">
        <v>1287</v>
      </c>
      <c r="J421" s="64" t="s">
        <v>1288</v>
      </c>
      <c r="K421" s="64" t="s">
        <v>1289</v>
      </c>
    </row>
    <row r="422" ht="69" customHeight="1" spans="1:11">
      <c r="A422" s="11"/>
      <c r="B422" s="64" t="s">
        <v>1278</v>
      </c>
      <c r="C422" s="64" t="s">
        <v>1284</v>
      </c>
      <c r="D422" s="64" t="s">
        <v>1285</v>
      </c>
      <c r="E422" s="64">
        <v>19159696010</v>
      </c>
      <c r="F422" s="64" t="s">
        <v>1290</v>
      </c>
      <c r="G422" s="64">
        <v>20</v>
      </c>
      <c r="H422" s="10" t="s">
        <v>177</v>
      </c>
      <c r="I422" s="69" t="s">
        <v>1291</v>
      </c>
      <c r="J422" s="64" t="s">
        <v>1292</v>
      </c>
      <c r="K422" s="64"/>
    </row>
    <row r="423" ht="54" customHeight="1" spans="1:11">
      <c r="A423" s="11"/>
      <c r="B423" s="64" t="s">
        <v>1278</v>
      </c>
      <c r="C423" s="64" t="s">
        <v>1284</v>
      </c>
      <c r="D423" s="64" t="s">
        <v>1285</v>
      </c>
      <c r="E423" s="64">
        <v>19159696010</v>
      </c>
      <c r="F423" s="64" t="s">
        <v>1293</v>
      </c>
      <c r="G423" s="64">
        <v>5</v>
      </c>
      <c r="H423" s="10" t="s">
        <v>177</v>
      </c>
      <c r="I423" s="69" t="s">
        <v>1294</v>
      </c>
      <c r="J423" s="64" t="s">
        <v>1292</v>
      </c>
      <c r="K423" s="64"/>
    </row>
    <row r="424" ht="173" customHeight="1" spans="1:11">
      <c r="A424" s="11"/>
      <c r="B424" s="64" t="s">
        <v>1278</v>
      </c>
      <c r="C424" s="64" t="s">
        <v>1284</v>
      </c>
      <c r="D424" s="64" t="s">
        <v>1285</v>
      </c>
      <c r="E424" s="64">
        <v>19159696010</v>
      </c>
      <c r="F424" s="64" t="s">
        <v>1276</v>
      </c>
      <c r="G424" s="64">
        <v>10</v>
      </c>
      <c r="H424" s="64" t="s">
        <v>177</v>
      </c>
      <c r="I424" s="69" t="s">
        <v>1295</v>
      </c>
      <c r="J424" s="64" t="s">
        <v>1292</v>
      </c>
      <c r="K424" s="64"/>
    </row>
    <row r="425" ht="102" customHeight="1" spans="1:11">
      <c r="A425" s="11"/>
      <c r="B425" s="64" t="s">
        <v>1278</v>
      </c>
      <c r="C425" s="69" t="s">
        <v>1296</v>
      </c>
      <c r="D425" s="64" t="s">
        <v>1285</v>
      </c>
      <c r="E425" s="64">
        <v>19159696010</v>
      </c>
      <c r="F425" s="64" t="s">
        <v>904</v>
      </c>
      <c r="G425" s="64">
        <v>5</v>
      </c>
      <c r="H425" s="64" t="s">
        <v>177</v>
      </c>
      <c r="I425" s="64" t="s">
        <v>1297</v>
      </c>
      <c r="J425" s="64" t="s">
        <v>1298</v>
      </c>
      <c r="K425" s="64" t="s">
        <v>1289</v>
      </c>
    </row>
    <row r="426" ht="101" customHeight="1" spans="1:11">
      <c r="A426" s="13"/>
      <c r="B426" s="64" t="s">
        <v>1278</v>
      </c>
      <c r="C426" s="69" t="s">
        <v>1284</v>
      </c>
      <c r="D426" s="64" t="s">
        <v>1285</v>
      </c>
      <c r="E426" s="64">
        <v>19159696010</v>
      </c>
      <c r="F426" s="64" t="s">
        <v>1299</v>
      </c>
      <c r="G426" s="64">
        <v>5</v>
      </c>
      <c r="H426" s="64" t="s">
        <v>177</v>
      </c>
      <c r="I426" s="64" t="s">
        <v>1300</v>
      </c>
      <c r="J426" s="64" t="s">
        <v>1288</v>
      </c>
      <c r="K426" s="64"/>
    </row>
    <row r="427" ht="116" customHeight="1" spans="1:11">
      <c r="A427" s="10">
        <v>106</v>
      </c>
      <c r="B427" s="10" t="s">
        <v>1301</v>
      </c>
      <c r="C427" s="10" t="s">
        <v>1302</v>
      </c>
      <c r="D427" s="10" t="s">
        <v>1303</v>
      </c>
      <c r="E427" s="10">
        <v>15056888920</v>
      </c>
      <c r="F427" s="10" t="s">
        <v>904</v>
      </c>
      <c r="G427" s="10">
        <v>2</v>
      </c>
      <c r="H427" s="10" t="s">
        <v>177</v>
      </c>
      <c r="I427" s="10" t="s">
        <v>1304</v>
      </c>
      <c r="J427" s="10" t="s">
        <v>185</v>
      </c>
      <c r="K427" s="42" t="s">
        <v>1305</v>
      </c>
    </row>
    <row r="428" ht="116" customHeight="1" spans="1:11">
      <c r="A428" s="10"/>
      <c r="B428" s="10" t="s">
        <v>1301</v>
      </c>
      <c r="C428" s="10" t="s">
        <v>1302</v>
      </c>
      <c r="D428" s="10" t="s">
        <v>1303</v>
      </c>
      <c r="E428" s="10">
        <v>15056888920</v>
      </c>
      <c r="F428" s="10" t="s">
        <v>1306</v>
      </c>
      <c r="G428" s="10">
        <v>2</v>
      </c>
      <c r="H428" s="10" t="s">
        <v>177</v>
      </c>
      <c r="I428" s="10" t="s">
        <v>1307</v>
      </c>
      <c r="J428" s="10" t="s">
        <v>185</v>
      </c>
      <c r="K428" s="44"/>
    </row>
    <row r="429" ht="62" customHeight="1" spans="1:11">
      <c r="A429" s="10"/>
      <c r="B429" s="10" t="s">
        <v>1301</v>
      </c>
      <c r="C429" s="18" t="s">
        <v>1302</v>
      </c>
      <c r="D429" s="10" t="s">
        <v>1303</v>
      </c>
      <c r="E429" s="10">
        <v>15056888920</v>
      </c>
      <c r="F429" s="10" t="s">
        <v>1308</v>
      </c>
      <c r="G429" s="10">
        <v>2</v>
      </c>
      <c r="H429" s="10" t="s">
        <v>177</v>
      </c>
      <c r="I429" s="10" t="s">
        <v>1309</v>
      </c>
      <c r="J429" s="10" t="s">
        <v>185</v>
      </c>
      <c r="K429" s="18" t="s">
        <v>1310</v>
      </c>
    </row>
    <row r="430" ht="62" customHeight="1" spans="1:11">
      <c r="A430" s="10"/>
      <c r="B430" s="10" t="s">
        <v>1301</v>
      </c>
      <c r="C430" s="19"/>
      <c r="D430" s="10" t="s">
        <v>1303</v>
      </c>
      <c r="E430" s="10">
        <v>15056888920</v>
      </c>
      <c r="F430" s="10" t="s">
        <v>1311</v>
      </c>
      <c r="G430" s="10">
        <v>2</v>
      </c>
      <c r="H430" s="10" t="s">
        <v>177</v>
      </c>
      <c r="I430" s="10" t="s">
        <v>1312</v>
      </c>
      <c r="J430" s="10" t="s">
        <v>185</v>
      </c>
      <c r="K430" s="19"/>
    </row>
    <row r="431" ht="62" customHeight="1" spans="1:11">
      <c r="A431" s="10"/>
      <c r="B431" s="10" t="s">
        <v>1301</v>
      </c>
      <c r="C431" s="19"/>
      <c r="D431" s="10" t="s">
        <v>1303</v>
      </c>
      <c r="E431" s="10">
        <v>15056888920</v>
      </c>
      <c r="F431" s="10" t="s">
        <v>1313</v>
      </c>
      <c r="G431" s="10">
        <v>3</v>
      </c>
      <c r="H431" s="10" t="s">
        <v>177</v>
      </c>
      <c r="I431" s="10" t="s">
        <v>1314</v>
      </c>
      <c r="J431" s="10" t="s">
        <v>185</v>
      </c>
      <c r="K431" s="19"/>
    </row>
    <row r="432" ht="62" customHeight="1" spans="1:11">
      <c r="A432" s="10"/>
      <c r="B432" s="10" t="s">
        <v>1301</v>
      </c>
      <c r="C432" s="19"/>
      <c r="D432" s="10" t="s">
        <v>1303</v>
      </c>
      <c r="E432" s="10">
        <v>15056888920</v>
      </c>
      <c r="F432" s="10" t="s">
        <v>1315</v>
      </c>
      <c r="G432" s="10">
        <v>2</v>
      </c>
      <c r="H432" s="10" t="s">
        <v>177</v>
      </c>
      <c r="I432" s="10"/>
      <c r="J432" s="10" t="s">
        <v>185</v>
      </c>
      <c r="K432" s="19"/>
    </row>
    <row r="433" ht="62" customHeight="1" spans="1:11">
      <c r="A433" s="10"/>
      <c r="B433" s="10" t="s">
        <v>1301</v>
      </c>
      <c r="C433" s="20"/>
      <c r="D433" s="10" t="s">
        <v>1303</v>
      </c>
      <c r="E433" s="10">
        <v>15056888920</v>
      </c>
      <c r="F433" s="10" t="s">
        <v>1154</v>
      </c>
      <c r="G433" s="10">
        <v>1</v>
      </c>
      <c r="H433" s="10" t="s">
        <v>177</v>
      </c>
      <c r="I433" s="10" t="s">
        <v>1316</v>
      </c>
      <c r="J433" s="10" t="s">
        <v>185</v>
      </c>
      <c r="K433" s="20"/>
    </row>
    <row r="434" ht="142" customHeight="1" spans="1:11">
      <c r="A434" s="10">
        <v>107</v>
      </c>
      <c r="B434" s="10" t="s">
        <v>1317</v>
      </c>
      <c r="C434" s="10" t="s">
        <v>1318</v>
      </c>
      <c r="D434" s="10" t="s">
        <v>1319</v>
      </c>
      <c r="E434" s="10">
        <v>15178048766</v>
      </c>
      <c r="F434" s="10" t="s">
        <v>1320</v>
      </c>
      <c r="G434" s="10">
        <v>5</v>
      </c>
      <c r="H434" s="10" t="s">
        <v>177</v>
      </c>
      <c r="I434" s="10" t="s">
        <v>1321</v>
      </c>
      <c r="J434" s="10" t="s">
        <v>1025</v>
      </c>
      <c r="K434" s="10" t="s">
        <v>1322</v>
      </c>
    </row>
    <row r="435" ht="72" customHeight="1" spans="1:11">
      <c r="A435" s="10">
        <v>108</v>
      </c>
      <c r="B435" s="10" t="s">
        <v>1323</v>
      </c>
      <c r="C435" s="10" t="s">
        <v>1324</v>
      </c>
      <c r="D435" s="10" t="s">
        <v>1325</v>
      </c>
      <c r="E435" s="10">
        <v>18756760963</v>
      </c>
      <c r="F435" s="10" t="s">
        <v>1326</v>
      </c>
      <c r="G435" s="10">
        <v>2</v>
      </c>
      <c r="H435" s="10" t="s">
        <v>177</v>
      </c>
      <c r="I435" s="10" t="s">
        <v>1327</v>
      </c>
      <c r="J435" s="10" t="s">
        <v>676</v>
      </c>
      <c r="K435" s="10" t="s">
        <v>1328</v>
      </c>
    </row>
    <row r="436" ht="72" customHeight="1" spans="1:11">
      <c r="A436" s="10"/>
      <c r="B436" s="10" t="s">
        <v>1323</v>
      </c>
      <c r="C436" s="10" t="s">
        <v>1324</v>
      </c>
      <c r="D436" s="10" t="s">
        <v>1325</v>
      </c>
      <c r="E436" s="10">
        <v>18756760963</v>
      </c>
      <c r="F436" s="10" t="s">
        <v>1329</v>
      </c>
      <c r="G436" s="10">
        <v>20</v>
      </c>
      <c r="H436" s="10" t="s">
        <v>177</v>
      </c>
      <c r="I436" s="10" t="s">
        <v>1330</v>
      </c>
      <c r="J436" s="10" t="s">
        <v>676</v>
      </c>
      <c r="K436" s="10" t="s">
        <v>1328</v>
      </c>
    </row>
    <row r="437" ht="116" customHeight="1" spans="1:11">
      <c r="A437" s="10">
        <v>109</v>
      </c>
      <c r="B437" s="10" t="s">
        <v>1331</v>
      </c>
      <c r="C437" s="10" t="s">
        <v>1172</v>
      </c>
      <c r="D437" s="10" t="s">
        <v>1332</v>
      </c>
      <c r="E437" s="10">
        <v>18857248979</v>
      </c>
      <c r="F437" s="10" t="s">
        <v>1174</v>
      </c>
      <c r="G437" s="10">
        <v>5</v>
      </c>
      <c r="H437" s="10" t="s">
        <v>250</v>
      </c>
      <c r="I437" s="12" t="s">
        <v>1333</v>
      </c>
      <c r="J437" s="10" t="s">
        <v>1334</v>
      </c>
      <c r="K437" s="10" t="s">
        <v>1335</v>
      </c>
    </row>
    <row r="438" ht="48" customHeight="1" spans="1:11">
      <c r="A438" s="10"/>
      <c r="B438" s="10" t="s">
        <v>1331</v>
      </c>
      <c r="C438" s="10" t="s">
        <v>1172</v>
      </c>
      <c r="D438" s="10" t="s">
        <v>1332</v>
      </c>
      <c r="E438" s="10">
        <v>18857248979</v>
      </c>
      <c r="F438" s="10" t="s">
        <v>1336</v>
      </c>
      <c r="G438" s="10">
        <v>5</v>
      </c>
      <c r="H438" s="10" t="s">
        <v>250</v>
      </c>
      <c r="I438" s="12" t="s">
        <v>1337</v>
      </c>
      <c r="J438" s="10" t="s">
        <v>1338</v>
      </c>
      <c r="K438" s="10" t="s">
        <v>1335</v>
      </c>
    </row>
    <row r="439" ht="48" customHeight="1" spans="1:11">
      <c r="A439" s="10"/>
      <c r="B439" s="10" t="s">
        <v>1331</v>
      </c>
      <c r="C439" s="10" t="s">
        <v>1172</v>
      </c>
      <c r="D439" s="10" t="s">
        <v>1332</v>
      </c>
      <c r="E439" s="10">
        <v>18857248979</v>
      </c>
      <c r="F439" s="10" t="s">
        <v>1326</v>
      </c>
      <c r="G439" s="10">
        <v>5</v>
      </c>
      <c r="H439" s="10" t="s">
        <v>250</v>
      </c>
      <c r="I439" s="12" t="s">
        <v>1339</v>
      </c>
      <c r="J439" s="10" t="s">
        <v>1340</v>
      </c>
      <c r="K439" s="10" t="s">
        <v>1335</v>
      </c>
    </row>
    <row r="440" ht="48" customHeight="1" spans="1:11">
      <c r="A440" s="10"/>
      <c r="B440" s="10" t="s">
        <v>1331</v>
      </c>
      <c r="C440" s="10" t="s">
        <v>1172</v>
      </c>
      <c r="D440" s="10" t="s">
        <v>1332</v>
      </c>
      <c r="E440" s="10">
        <v>18857248979</v>
      </c>
      <c r="F440" s="10" t="s">
        <v>1341</v>
      </c>
      <c r="G440" s="10">
        <v>1</v>
      </c>
      <c r="H440" s="10" t="s">
        <v>250</v>
      </c>
      <c r="I440" s="12" t="s">
        <v>1342</v>
      </c>
      <c r="J440" s="10" t="s">
        <v>1343</v>
      </c>
      <c r="K440" s="10" t="s">
        <v>1335</v>
      </c>
    </row>
    <row r="441" ht="48" customHeight="1" spans="1:11">
      <c r="A441" s="10"/>
      <c r="B441" s="10" t="s">
        <v>1331</v>
      </c>
      <c r="C441" s="10" t="s">
        <v>1172</v>
      </c>
      <c r="D441" s="10" t="s">
        <v>1332</v>
      </c>
      <c r="E441" s="10">
        <v>18857248979</v>
      </c>
      <c r="F441" s="10" t="s">
        <v>1344</v>
      </c>
      <c r="G441" s="10">
        <v>1</v>
      </c>
      <c r="H441" s="10" t="s">
        <v>250</v>
      </c>
      <c r="I441" s="12" t="s">
        <v>1345</v>
      </c>
      <c r="J441" s="10" t="s">
        <v>1346</v>
      </c>
      <c r="K441" s="10" t="s">
        <v>1335</v>
      </c>
    </row>
    <row r="442" ht="70" customHeight="1" spans="1:11">
      <c r="A442" s="9">
        <v>110</v>
      </c>
      <c r="B442" s="10" t="s">
        <v>1347</v>
      </c>
      <c r="C442" s="10" t="s">
        <v>1348</v>
      </c>
      <c r="D442" s="10" t="s">
        <v>1349</v>
      </c>
      <c r="E442" s="10">
        <v>18056769133</v>
      </c>
      <c r="F442" s="10" t="s">
        <v>1174</v>
      </c>
      <c r="G442" s="10">
        <v>5</v>
      </c>
      <c r="H442" s="10" t="s">
        <v>250</v>
      </c>
      <c r="I442" s="10"/>
      <c r="J442" s="10" t="s">
        <v>632</v>
      </c>
      <c r="K442" s="10" t="s">
        <v>1350</v>
      </c>
    </row>
    <row r="443" ht="70" customHeight="1" spans="1:11">
      <c r="A443" s="11"/>
      <c r="B443" s="10" t="s">
        <v>1347</v>
      </c>
      <c r="C443" s="10" t="s">
        <v>1348</v>
      </c>
      <c r="D443" s="10" t="s">
        <v>1349</v>
      </c>
      <c r="E443" s="10">
        <v>18056769133</v>
      </c>
      <c r="F443" s="10" t="s">
        <v>1351</v>
      </c>
      <c r="G443" s="10">
        <v>2</v>
      </c>
      <c r="H443" s="10" t="s">
        <v>250</v>
      </c>
      <c r="I443" s="12" t="s">
        <v>1352</v>
      </c>
      <c r="J443" s="10" t="s">
        <v>632</v>
      </c>
      <c r="K443" s="10" t="s">
        <v>1350</v>
      </c>
    </row>
    <row r="444" ht="70" customHeight="1" spans="1:11">
      <c r="A444" s="11"/>
      <c r="B444" s="10" t="s">
        <v>1347</v>
      </c>
      <c r="C444" s="10" t="s">
        <v>1348</v>
      </c>
      <c r="D444" s="10" t="s">
        <v>1349</v>
      </c>
      <c r="E444" s="10">
        <v>18056769133</v>
      </c>
      <c r="F444" s="10" t="s">
        <v>1353</v>
      </c>
      <c r="G444" s="10">
        <v>2</v>
      </c>
      <c r="H444" s="10" t="s">
        <v>250</v>
      </c>
      <c r="I444" s="10" t="s">
        <v>1352</v>
      </c>
      <c r="J444" s="10" t="s">
        <v>632</v>
      </c>
      <c r="K444" s="10" t="s">
        <v>1350</v>
      </c>
    </row>
    <row r="445" ht="66" customHeight="1" spans="1:11">
      <c r="A445" s="13"/>
      <c r="B445" s="10" t="s">
        <v>1347</v>
      </c>
      <c r="C445" s="10" t="s">
        <v>1348</v>
      </c>
      <c r="D445" s="10" t="s">
        <v>1349</v>
      </c>
      <c r="E445" s="10">
        <v>18056769133</v>
      </c>
      <c r="F445" s="10" t="s">
        <v>1354</v>
      </c>
      <c r="G445" s="10">
        <v>1</v>
      </c>
      <c r="H445" s="10" t="s">
        <v>250</v>
      </c>
      <c r="I445" s="10" t="s">
        <v>1355</v>
      </c>
      <c r="J445" s="10" t="s">
        <v>632</v>
      </c>
      <c r="K445" s="10" t="s">
        <v>1350</v>
      </c>
    </row>
    <row r="446" ht="141" customHeight="1" spans="1:11">
      <c r="A446" s="10">
        <v>111</v>
      </c>
      <c r="B446" s="28" t="s">
        <v>1356</v>
      </c>
      <c r="C446" s="28" t="s">
        <v>1357</v>
      </c>
      <c r="D446" s="28" t="s">
        <v>1358</v>
      </c>
      <c r="E446" s="28">
        <v>18160897286</v>
      </c>
      <c r="F446" s="28" t="s">
        <v>1359</v>
      </c>
      <c r="G446" s="28">
        <v>19</v>
      </c>
      <c r="H446" s="28" t="s">
        <v>177</v>
      </c>
      <c r="I446" s="28" t="s">
        <v>1360</v>
      </c>
      <c r="J446" s="28" t="s">
        <v>1361</v>
      </c>
      <c r="K446" s="28" t="s">
        <v>1362</v>
      </c>
    </row>
    <row r="447" ht="60.75" spans="1:11">
      <c r="A447" s="10">
        <v>112</v>
      </c>
      <c r="B447" s="64" t="s">
        <v>1363</v>
      </c>
      <c r="C447" s="64" t="s">
        <v>1364</v>
      </c>
      <c r="D447" s="64" t="s">
        <v>1365</v>
      </c>
      <c r="E447" s="64">
        <v>15955121151</v>
      </c>
      <c r="F447" s="64" t="s">
        <v>1196</v>
      </c>
      <c r="G447" s="64">
        <v>5</v>
      </c>
      <c r="H447" s="10" t="s">
        <v>177</v>
      </c>
      <c r="I447" s="64" t="s">
        <v>1366</v>
      </c>
      <c r="J447" s="64" t="s">
        <v>1367</v>
      </c>
      <c r="K447" s="64" t="s">
        <v>1368</v>
      </c>
    </row>
    <row r="448" ht="60.75" spans="1:11">
      <c r="A448" s="10"/>
      <c r="B448" s="64" t="s">
        <v>1363</v>
      </c>
      <c r="C448" s="64" t="s">
        <v>1364</v>
      </c>
      <c r="D448" s="64" t="s">
        <v>1365</v>
      </c>
      <c r="E448" s="64">
        <v>15955121151</v>
      </c>
      <c r="F448" s="64" t="s">
        <v>1369</v>
      </c>
      <c r="G448" s="64">
        <v>4</v>
      </c>
      <c r="H448" s="10" t="s">
        <v>177</v>
      </c>
      <c r="I448" s="64" t="s">
        <v>1370</v>
      </c>
      <c r="J448" s="64" t="s">
        <v>1367</v>
      </c>
      <c r="K448" s="64"/>
    </row>
    <row r="449" ht="126" customHeight="1" spans="1:11">
      <c r="A449" s="10">
        <v>113</v>
      </c>
      <c r="B449" s="64" t="s">
        <v>1371</v>
      </c>
      <c r="C449" s="64" t="s">
        <v>1372</v>
      </c>
      <c r="D449" s="64" t="s">
        <v>1373</v>
      </c>
      <c r="E449" s="64">
        <v>15156773536</v>
      </c>
      <c r="F449" s="64" t="s">
        <v>1374</v>
      </c>
      <c r="G449" s="64">
        <v>3</v>
      </c>
      <c r="H449" s="64" t="s">
        <v>177</v>
      </c>
      <c r="I449" s="64" t="s">
        <v>1375</v>
      </c>
      <c r="J449" s="64" t="s">
        <v>185</v>
      </c>
      <c r="K449" s="64" t="s">
        <v>1376</v>
      </c>
    </row>
    <row r="450" ht="101" customHeight="1" spans="1:11">
      <c r="A450" s="9">
        <v>114</v>
      </c>
      <c r="B450" s="10" t="s">
        <v>1377</v>
      </c>
      <c r="C450" s="10" t="s">
        <v>1378</v>
      </c>
      <c r="D450" s="10" t="s">
        <v>1379</v>
      </c>
      <c r="E450" s="10">
        <v>13021578877</v>
      </c>
      <c r="F450" s="10" t="s">
        <v>1235</v>
      </c>
      <c r="G450" s="10">
        <v>1</v>
      </c>
      <c r="H450" s="10" t="s">
        <v>177</v>
      </c>
      <c r="I450" s="10" t="s">
        <v>1380</v>
      </c>
      <c r="J450" s="10" t="s">
        <v>805</v>
      </c>
      <c r="K450" s="10" t="s">
        <v>1381</v>
      </c>
    </row>
    <row r="451" ht="61" customHeight="1" spans="1:11">
      <c r="A451" s="11"/>
      <c r="B451" s="10" t="s">
        <v>1377</v>
      </c>
      <c r="C451" s="10" t="s">
        <v>1378</v>
      </c>
      <c r="D451" s="10" t="s">
        <v>1379</v>
      </c>
      <c r="E451" s="10">
        <v>13021578877</v>
      </c>
      <c r="F451" s="10" t="s">
        <v>434</v>
      </c>
      <c r="G451" s="10">
        <v>2</v>
      </c>
      <c r="H451" s="10" t="s">
        <v>177</v>
      </c>
      <c r="I451" s="10" t="s">
        <v>1382</v>
      </c>
      <c r="J451" s="10" t="s">
        <v>921</v>
      </c>
      <c r="K451" s="10"/>
    </row>
    <row r="452" ht="55" customHeight="1" spans="1:11">
      <c r="A452" s="11"/>
      <c r="B452" s="10" t="s">
        <v>1377</v>
      </c>
      <c r="C452" s="10" t="s">
        <v>1378</v>
      </c>
      <c r="D452" s="10" t="s">
        <v>1379</v>
      </c>
      <c r="E452" s="10">
        <v>13021578877</v>
      </c>
      <c r="F452" s="10" t="s">
        <v>1383</v>
      </c>
      <c r="G452" s="10">
        <v>4</v>
      </c>
      <c r="H452" s="10" t="s">
        <v>177</v>
      </c>
      <c r="I452" s="10" t="s">
        <v>1384</v>
      </c>
      <c r="J452" s="10" t="s">
        <v>805</v>
      </c>
      <c r="K452" s="10"/>
    </row>
    <row r="453" ht="92" customHeight="1" spans="1:11">
      <c r="A453" s="11"/>
      <c r="B453" s="10" t="s">
        <v>1377</v>
      </c>
      <c r="C453" s="10" t="s">
        <v>1378</v>
      </c>
      <c r="D453" s="10" t="s">
        <v>1379</v>
      </c>
      <c r="E453" s="10">
        <v>13021578877</v>
      </c>
      <c r="F453" s="10" t="s">
        <v>583</v>
      </c>
      <c r="G453" s="10">
        <v>6</v>
      </c>
      <c r="H453" s="10" t="s">
        <v>177</v>
      </c>
      <c r="I453" s="10" t="s">
        <v>584</v>
      </c>
      <c r="J453" s="10" t="s">
        <v>676</v>
      </c>
      <c r="K453" s="10"/>
    </row>
    <row r="454" ht="55" customHeight="1" spans="1:11">
      <c r="A454" s="11"/>
      <c r="B454" s="10" t="s">
        <v>1377</v>
      </c>
      <c r="C454" s="10" t="s">
        <v>1378</v>
      </c>
      <c r="D454" s="10" t="s">
        <v>1379</v>
      </c>
      <c r="E454" s="10">
        <v>13021578877</v>
      </c>
      <c r="F454" s="10" t="s">
        <v>656</v>
      </c>
      <c r="G454" s="10">
        <v>2</v>
      </c>
      <c r="H454" s="10" t="s">
        <v>177</v>
      </c>
      <c r="I454" s="10" t="s">
        <v>1385</v>
      </c>
      <c r="J454" s="10" t="s">
        <v>676</v>
      </c>
      <c r="K454" s="10"/>
    </row>
    <row r="455" ht="131" customHeight="1" spans="1:11">
      <c r="A455" s="11"/>
      <c r="B455" s="10" t="s">
        <v>1377</v>
      </c>
      <c r="C455" s="10" t="s">
        <v>1378</v>
      </c>
      <c r="D455" s="10" t="s">
        <v>1379</v>
      </c>
      <c r="E455" s="10">
        <v>13021578877</v>
      </c>
      <c r="F455" s="10" t="s">
        <v>1386</v>
      </c>
      <c r="G455" s="10">
        <v>4</v>
      </c>
      <c r="H455" s="10" t="s">
        <v>177</v>
      </c>
      <c r="I455" s="10" t="s">
        <v>1387</v>
      </c>
      <c r="J455" s="10" t="s">
        <v>676</v>
      </c>
      <c r="K455" s="10" t="s">
        <v>1381</v>
      </c>
    </row>
    <row r="456" ht="48" customHeight="1" spans="1:11">
      <c r="A456" s="13"/>
      <c r="B456" s="10" t="s">
        <v>1377</v>
      </c>
      <c r="C456" s="10" t="s">
        <v>1378</v>
      </c>
      <c r="D456" s="10" t="s">
        <v>1379</v>
      </c>
      <c r="E456" s="10">
        <v>13021578877</v>
      </c>
      <c r="F456" s="10" t="s">
        <v>1042</v>
      </c>
      <c r="G456" s="10">
        <v>5</v>
      </c>
      <c r="H456" s="10" t="s">
        <v>177</v>
      </c>
      <c r="I456" s="10" t="s">
        <v>1388</v>
      </c>
      <c r="J456" s="10" t="s">
        <v>1389</v>
      </c>
      <c r="K456" s="72"/>
    </row>
    <row r="457" ht="97" customHeight="1" spans="1:11">
      <c r="A457" s="10">
        <v>115</v>
      </c>
      <c r="B457" s="66" t="s">
        <v>1390</v>
      </c>
      <c r="C457" s="66" t="s">
        <v>1391</v>
      </c>
      <c r="D457" s="66" t="s">
        <v>1392</v>
      </c>
      <c r="E457" s="66">
        <v>18956869788</v>
      </c>
      <c r="F457" s="66" t="s">
        <v>1241</v>
      </c>
      <c r="G457" s="66">
        <v>5</v>
      </c>
      <c r="H457" s="66" t="s">
        <v>177</v>
      </c>
      <c r="I457" s="66" t="s">
        <v>1393</v>
      </c>
      <c r="J457" s="66" t="s">
        <v>1394</v>
      </c>
      <c r="K457" s="73" t="s">
        <v>1033</v>
      </c>
    </row>
    <row r="458" ht="82" customHeight="1" spans="1:11">
      <c r="A458" s="10">
        <v>116</v>
      </c>
      <c r="B458" s="66" t="s">
        <v>1395</v>
      </c>
      <c r="C458" s="66" t="s">
        <v>1396</v>
      </c>
      <c r="D458" s="66" t="s">
        <v>1397</v>
      </c>
      <c r="E458" s="66">
        <v>18056846226</v>
      </c>
      <c r="F458" s="66" t="s">
        <v>1398</v>
      </c>
      <c r="G458" s="66">
        <v>2</v>
      </c>
      <c r="H458" s="66" t="s">
        <v>177</v>
      </c>
      <c r="I458" s="66" t="s">
        <v>1399</v>
      </c>
      <c r="J458" s="66" t="s">
        <v>1400</v>
      </c>
      <c r="K458" s="73" t="s">
        <v>1376</v>
      </c>
    </row>
    <row r="459" ht="40.5" spans="1:11">
      <c r="A459" s="10">
        <v>117</v>
      </c>
      <c r="B459" s="16" t="s">
        <v>1401</v>
      </c>
      <c r="C459" s="16" t="s">
        <v>1402</v>
      </c>
      <c r="D459" s="16" t="s">
        <v>1403</v>
      </c>
      <c r="E459" s="16">
        <v>14792968570</v>
      </c>
      <c r="F459" s="16" t="s">
        <v>1404</v>
      </c>
      <c r="G459" s="16">
        <v>5</v>
      </c>
      <c r="H459" s="16" t="s">
        <v>1405</v>
      </c>
      <c r="I459" s="16" t="s">
        <v>1406</v>
      </c>
      <c r="J459" s="16" t="s">
        <v>1407</v>
      </c>
      <c r="K459" s="16" t="s">
        <v>1408</v>
      </c>
    </row>
    <row r="460" ht="67" customHeight="1" spans="1:11">
      <c r="A460" s="10">
        <v>118</v>
      </c>
      <c r="B460" s="61" t="s">
        <v>1409</v>
      </c>
      <c r="C460" s="61" t="s">
        <v>1348</v>
      </c>
      <c r="D460" s="61" t="s">
        <v>1410</v>
      </c>
      <c r="E460" s="61">
        <v>17756839139</v>
      </c>
      <c r="F460" s="10" t="s">
        <v>1174</v>
      </c>
      <c r="G460" s="10">
        <v>6</v>
      </c>
      <c r="H460" s="10" t="s">
        <v>250</v>
      </c>
      <c r="I460" s="61" t="s">
        <v>1411</v>
      </c>
      <c r="J460" s="10" t="s">
        <v>1412</v>
      </c>
      <c r="K460" s="10" t="s">
        <v>1413</v>
      </c>
    </row>
    <row r="461" ht="46" customHeight="1" spans="1:11">
      <c r="A461" s="10">
        <v>119</v>
      </c>
      <c r="B461" s="12" t="s">
        <v>1414</v>
      </c>
      <c r="C461" s="12" t="s">
        <v>1348</v>
      </c>
      <c r="D461" s="12" t="s">
        <v>1415</v>
      </c>
      <c r="E461" s="12">
        <v>17754106788</v>
      </c>
      <c r="F461" s="10" t="s">
        <v>1354</v>
      </c>
      <c r="G461" s="10">
        <v>2</v>
      </c>
      <c r="H461" s="10" t="s">
        <v>250</v>
      </c>
      <c r="I461" s="10" t="s">
        <v>1416</v>
      </c>
      <c r="J461" s="10" t="s">
        <v>632</v>
      </c>
      <c r="K461" s="10" t="s">
        <v>1417</v>
      </c>
    </row>
    <row r="462" ht="46" customHeight="1" spans="1:11">
      <c r="A462" s="10"/>
      <c r="B462" s="12" t="s">
        <v>1414</v>
      </c>
      <c r="C462" s="12" t="s">
        <v>1348</v>
      </c>
      <c r="D462" s="12" t="s">
        <v>1415</v>
      </c>
      <c r="E462" s="12">
        <v>17754106788</v>
      </c>
      <c r="F462" s="10" t="s">
        <v>1418</v>
      </c>
      <c r="G462" s="10">
        <v>1</v>
      </c>
      <c r="H462" s="10" t="s">
        <v>250</v>
      </c>
      <c r="I462" s="12" t="s">
        <v>1419</v>
      </c>
      <c r="J462" s="10" t="s">
        <v>632</v>
      </c>
      <c r="K462" s="10" t="s">
        <v>1417</v>
      </c>
    </row>
    <row r="463" ht="46" customHeight="1" spans="1:11">
      <c r="A463" s="10"/>
      <c r="B463" s="12" t="s">
        <v>1414</v>
      </c>
      <c r="C463" s="12" t="s">
        <v>1348</v>
      </c>
      <c r="D463" s="12" t="s">
        <v>1415</v>
      </c>
      <c r="E463" s="12">
        <v>17754106788</v>
      </c>
      <c r="F463" s="10" t="s">
        <v>1351</v>
      </c>
      <c r="G463" s="10">
        <v>1</v>
      </c>
      <c r="H463" s="10" t="s">
        <v>250</v>
      </c>
      <c r="I463" s="12" t="s">
        <v>1352</v>
      </c>
      <c r="J463" s="10" t="s">
        <v>632</v>
      </c>
      <c r="K463" s="10" t="s">
        <v>1417</v>
      </c>
    </row>
    <row r="464" ht="46" customHeight="1" spans="1:11">
      <c r="A464" s="10">
        <v>120</v>
      </c>
      <c r="B464" s="12" t="s">
        <v>1420</v>
      </c>
      <c r="C464" s="12" t="s">
        <v>1348</v>
      </c>
      <c r="D464" s="12" t="s">
        <v>1421</v>
      </c>
      <c r="E464" s="12">
        <v>18133099159</v>
      </c>
      <c r="F464" s="10" t="s">
        <v>1422</v>
      </c>
      <c r="G464" s="10">
        <v>5</v>
      </c>
      <c r="H464" s="10" t="s">
        <v>250</v>
      </c>
      <c r="I464" s="10" t="s">
        <v>1423</v>
      </c>
      <c r="J464" s="10" t="s">
        <v>1424</v>
      </c>
      <c r="K464" s="10" t="s">
        <v>185</v>
      </c>
    </row>
    <row r="465" ht="46" customHeight="1" spans="1:11">
      <c r="A465" s="10">
        <v>121</v>
      </c>
      <c r="B465" s="12" t="s">
        <v>1425</v>
      </c>
      <c r="C465" s="12" t="s">
        <v>1348</v>
      </c>
      <c r="D465" s="12" t="s">
        <v>1426</v>
      </c>
      <c r="E465" s="12">
        <v>17856782726</v>
      </c>
      <c r="F465" s="10" t="s">
        <v>1427</v>
      </c>
      <c r="G465" s="10">
        <v>5</v>
      </c>
      <c r="H465" s="10" t="s">
        <v>250</v>
      </c>
      <c r="I465" s="12" t="s">
        <v>1428</v>
      </c>
      <c r="J465" s="10" t="s">
        <v>1429</v>
      </c>
      <c r="K465" s="10" t="s">
        <v>185</v>
      </c>
    </row>
    <row r="466" ht="116" customHeight="1" spans="1:11">
      <c r="A466" s="10">
        <v>122</v>
      </c>
      <c r="B466" s="10" t="s">
        <v>1430</v>
      </c>
      <c r="C466" s="10" t="s">
        <v>1431</v>
      </c>
      <c r="D466" s="10" t="s">
        <v>1432</v>
      </c>
      <c r="E466" s="10">
        <v>15993689885</v>
      </c>
      <c r="F466" s="10" t="s">
        <v>1433</v>
      </c>
      <c r="G466" s="10">
        <v>12</v>
      </c>
      <c r="H466" s="10" t="s">
        <v>205</v>
      </c>
      <c r="I466" s="10" t="s">
        <v>1434</v>
      </c>
      <c r="J466" s="10" t="s">
        <v>1435</v>
      </c>
      <c r="K466" s="10" t="s">
        <v>1436</v>
      </c>
    </row>
    <row r="467" ht="148" customHeight="1" spans="1:11">
      <c r="A467" s="10">
        <v>123</v>
      </c>
      <c r="B467" s="10" t="s">
        <v>1437</v>
      </c>
      <c r="C467" s="10" t="s">
        <v>1438</v>
      </c>
      <c r="D467" s="10" t="s">
        <v>838</v>
      </c>
      <c r="E467" s="10">
        <v>13818104610</v>
      </c>
      <c r="F467" s="10" t="s">
        <v>1439</v>
      </c>
      <c r="G467" s="10">
        <v>2</v>
      </c>
      <c r="H467" s="10" t="s">
        <v>177</v>
      </c>
      <c r="I467" s="14" t="s">
        <v>1440</v>
      </c>
      <c r="J467" s="10" t="s">
        <v>1441</v>
      </c>
      <c r="K467" s="14" t="s">
        <v>1442</v>
      </c>
    </row>
    <row r="468" ht="73" customHeight="1" spans="1:11">
      <c r="A468" s="10">
        <v>124</v>
      </c>
      <c r="B468" s="12" t="s">
        <v>1443</v>
      </c>
      <c r="C468" s="12" t="s">
        <v>1348</v>
      </c>
      <c r="D468" s="12" t="s">
        <v>1444</v>
      </c>
      <c r="E468" s="12">
        <v>13856818215</v>
      </c>
      <c r="F468" s="10" t="s">
        <v>1174</v>
      </c>
      <c r="G468" s="10">
        <v>5</v>
      </c>
      <c r="H468" s="10" t="s">
        <v>250</v>
      </c>
      <c r="I468" s="12" t="s">
        <v>1445</v>
      </c>
      <c r="J468" s="10" t="s">
        <v>1446</v>
      </c>
      <c r="K468" s="10" t="s">
        <v>185</v>
      </c>
    </row>
    <row r="469" ht="100" customHeight="1" spans="1:11">
      <c r="A469" s="10"/>
      <c r="B469" s="12" t="s">
        <v>1443</v>
      </c>
      <c r="C469" s="12" t="s">
        <v>1348</v>
      </c>
      <c r="D469" s="12" t="s">
        <v>1444</v>
      </c>
      <c r="E469" s="12">
        <v>13856818215</v>
      </c>
      <c r="F469" s="10" t="s">
        <v>1447</v>
      </c>
      <c r="G469" s="10">
        <v>5</v>
      </c>
      <c r="H469" s="10" t="s">
        <v>250</v>
      </c>
      <c r="I469" s="12" t="s">
        <v>1448</v>
      </c>
      <c r="J469" s="10" t="s">
        <v>1424</v>
      </c>
      <c r="K469" s="10" t="s">
        <v>185</v>
      </c>
    </row>
    <row r="470" ht="89" customHeight="1" spans="1:11">
      <c r="A470" s="10"/>
      <c r="B470" s="12" t="s">
        <v>1443</v>
      </c>
      <c r="C470" s="12" t="s">
        <v>1348</v>
      </c>
      <c r="D470" s="12" t="s">
        <v>1444</v>
      </c>
      <c r="E470" s="12">
        <v>13856818215</v>
      </c>
      <c r="F470" s="10" t="s">
        <v>1449</v>
      </c>
      <c r="G470" s="10">
        <v>2</v>
      </c>
      <c r="H470" s="10" t="s">
        <v>250</v>
      </c>
      <c r="I470" s="12" t="s">
        <v>1450</v>
      </c>
      <c r="J470" s="10" t="s">
        <v>1451</v>
      </c>
      <c r="K470" s="10" t="s">
        <v>185</v>
      </c>
    </row>
    <row r="471" ht="148" customHeight="1" spans="1:11">
      <c r="A471" s="10">
        <v>125</v>
      </c>
      <c r="B471" s="10" t="s">
        <v>1452</v>
      </c>
      <c r="C471" s="10" t="s">
        <v>1438</v>
      </c>
      <c r="D471" s="10" t="s">
        <v>838</v>
      </c>
      <c r="E471" s="10">
        <v>13818104610</v>
      </c>
      <c r="F471" s="10" t="s">
        <v>1439</v>
      </c>
      <c r="G471" s="10">
        <v>1</v>
      </c>
      <c r="H471" s="10" t="s">
        <v>177</v>
      </c>
      <c r="I471" s="14" t="s">
        <v>1453</v>
      </c>
      <c r="J471" s="10" t="s">
        <v>1454</v>
      </c>
      <c r="K471" s="14" t="s">
        <v>1442</v>
      </c>
    </row>
    <row r="472" ht="109" customHeight="1" spans="1:11">
      <c r="A472" s="10">
        <v>126</v>
      </c>
      <c r="B472" s="12" t="s">
        <v>1455</v>
      </c>
      <c r="C472" s="12" t="s">
        <v>1456</v>
      </c>
      <c r="D472" s="10" t="s">
        <v>1457</v>
      </c>
      <c r="E472" s="10">
        <v>19956722828</v>
      </c>
      <c r="F472" s="10" t="s">
        <v>1458</v>
      </c>
      <c r="G472" s="10">
        <v>2</v>
      </c>
      <c r="H472" s="10" t="s">
        <v>177</v>
      </c>
      <c r="I472" s="10" t="s">
        <v>1459</v>
      </c>
      <c r="J472" s="10" t="s">
        <v>1460</v>
      </c>
      <c r="K472" s="10" t="s">
        <v>1461</v>
      </c>
    </row>
    <row r="473" ht="71" customHeight="1" spans="1:11">
      <c r="A473" s="10">
        <v>127</v>
      </c>
      <c r="B473" s="10" t="s">
        <v>1462</v>
      </c>
      <c r="C473" s="10" t="s">
        <v>1463</v>
      </c>
      <c r="D473" s="10" t="s">
        <v>1464</v>
      </c>
      <c r="E473" s="10">
        <v>15868933093</v>
      </c>
      <c r="F473" s="10" t="s">
        <v>1465</v>
      </c>
      <c r="G473" s="10">
        <v>2</v>
      </c>
      <c r="H473" s="10" t="s">
        <v>177</v>
      </c>
      <c r="I473" s="10" t="s">
        <v>1466</v>
      </c>
      <c r="J473" s="10" t="s">
        <v>805</v>
      </c>
      <c r="K473" s="10" t="s">
        <v>1467</v>
      </c>
    </row>
    <row r="474" ht="63" customHeight="1" spans="1:11">
      <c r="A474" s="10"/>
      <c r="B474" s="10" t="s">
        <v>1462</v>
      </c>
      <c r="C474" s="10" t="s">
        <v>1463</v>
      </c>
      <c r="D474" s="10" t="s">
        <v>1464</v>
      </c>
      <c r="E474" s="10">
        <v>15868933093</v>
      </c>
      <c r="F474" s="10" t="s">
        <v>1468</v>
      </c>
      <c r="G474" s="10">
        <v>3</v>
      </c>
      <c r="H474" s="10" t="s">
        <v>177</v>
      </c>
      <c r="I474" s="10" t="s">
        <v>1469</v>
      </c>
      <c r="J474" s="10" t="s">
        <v>1470</v>
      </c>
      <c r="K474" s="10"/>
    </row>
    <row r="475" ht="79" customHeight="1" spans="1:11">
      <c r="A475" s="10">
        <v>128</v>
      </c>
      <c r="B475" s="12" t="s">
        <v>1471</v>
      </c>
      <c r="C475" s="10" t="s">
        <v>1472</v>
      </c>
      <c r="D475" s="10" t="s">
        <v>1473</v>
      </c>
      <c r="E475" s="10">
        <v>18154285275</v>
      </c>
      <c r="F475" s="10" t="s">
        <v>1474</v>
      </c>
      <c r="G475" s="10">
        <v>2</v>
      </c>
      <c r="H475" s="10" t="s">
        <v>177</v>
      </c>
      <c r="I475" s="10" t="s">
        <v>1475</v>
      </c>
      <c r="J475" s="10" t="s">
        <v>185</v>
      </c>
      <c r="K475" s="10" t="s">
        <v>1476</v>
      </c>
    </row>
    <row r="476" ht="76" customHeight="1" spans="1:11">
      <c r="A476" s="10">
        <v>129</v>
      </c>
      <c r="B476" s="28" t="s">
        <v>1477</v>
      </c>
      <c r="C476" s="28" t="s">
        <v>1478</v>
      </c>
      <c r="D476" s="28" t="s">
        <v>1479</v>
      </c>
      <c r="E476" s="28">
        <v>15385278599</v>
      </c>
      <c r="F476" s="28" t="s">
        <v>444</v>
      </c>
      <c r="G476" s="28">
        <v>6</v>
      </c>
      <c r="H476" s="28" t="s">
        <v>177</v>
      </c>
      <c r="I476" s="28" t="s">
        <v>1480</v>
      </c>
      <c r="J476" s="28" t="s">
        <v>1481</v>
      </c>
      <c r="K476" s="28" t="s">
        <v>1482</v>
      </c>
    </row>
    <row r="477" ht="93" customHeight="1" spans="1:11">
      <c r="A477" s="10">
        <v>130</v>
      </c>
      <c r="B477" s="28" t="s">
        <v>1483</v>
      </c>
      <c r="C477" s="28" t="s">
        <v>1484</v>
      </c>
      <c r="D477" s="28" t="s">
        <v>1485</v>
      </c>
      <c r="E477" s="28">
        <v>13731839122</v>
      </c>
      <c r="F477" s="28" t="s">
        <v>1486</v>
      </c>
      <c r="G477" s="28">
        <v>4</v>
      </c>
      <c r="H477" s="28" t="s">
        <v>177</v>
      </c>
      <c r="I477" s="28" t="s">
        <v>1487</v>
      </c>
      <c r="J477" s="28" t="s">
        <v>1488</v>
      </c>
      <c r="K477" s="28" t="s">
        <v>1489</v>
      </c>
    </row>
    <row r="478" ht="257" customHeight="1" spans="1:11">
      <c r="A478" s="10">
        <v>131</v>
      </c>
      <c r="B478" s="28" t="s">
        <v>1490</v>
      </c>
      <c r="C478" s="28" t="s">
        <v>1491</v>
      </c>
      <c r="D478" s="28" t="s">
        <v>1492</v>
      </c>
      <c r="E478" s="28">
        <v>13965791693</v>
      </c>
      <c r="F478" s="28" t="s">
        <v>1493</v>
      </c>
      <c r="G478" s="28">
        <v>26</v>
      </c>
      <c r="H478" s="28" t="s">
        <v>177</v>
      </c>
      <c r="I478" s="74" t="s">
        <v>1494</v>
      </c>
      <c r="J478" s="28" t="s">
        <v>185</v>
      </c>
      <c r="K478" s="28" t="s">
        <v>185</v>
      </c>
    </row>
    <row r="479" ht="141" customHeight="1" spans="1:11">
      <c r="A479" s="10">
        <v>132</v>
      </c>
      <c r="B479" s="16" t="s">
        <v>1495</v>
      </c>
      <c r="C479" s="16" t="s">
        <v>1496</v>
      </c>
      <c r="D479" s="16" t="s">
        <v>924</v>
      </c>
      <c r="E479" s="16">
        <v>18895337706</v>
      </c>
      <c r="F479" s="16" t="s">
        <v>1497</v>
      </c>
      <c r="G479" s="16">
        <v>6</v>
      </c>
      <c r="H479" s="16" t="s">
        <v>205</v>
      </c>
      <c r="I479" s="58" t="s">
        <v>1498</v>
      </c>
      <c r="J479" s="16" t="s">
        <v>1499</v>
      </c>
      <c r="K479" s="16" t="s">
        <v>1500</v>
      </c>
    </row>
    <row r="480" ht="81" spans="1:11">
      <c r="A480" s="10">
        <v>133</v>
      </c>
      <c r="B480" s="10" t="s">
        <v>1501</v>
      </c>
      <c r="C480" s="10" t="s">
        <v>1502</v>
      </c>
      <c r="D480" s="10" t="s">
        <v>1503</v>
      </c>
      <c r="E480" s="10" t="s">
        <v>1504</v>
      </c>
      <c r="F480" s="10" t="s">
        <v>1505</v>
      </c>
      <c r="G480" s="10">
        <v>6</v>
      </c>
      <c r="H480" s="10" t="s">
        <v>1506</v>
      </c>
      <c r="I480" s="10" t="s">
        <v>1507</v>
      </c>
      <c r="J480" s="10" t="s">
        <v>185</v>
      </c>
      <c r="K480" s="10" t="s">
        <v>185</v>
      </c>
    </row>
    <row r="481" ht="81" customHeight="1" spans="1:11">
      <c r="A481" s="10">
        <v>134</v>
      </c>
      <c r="B481" s="10" t="s">
        <v>1508</v>
      </c>
      <c r="C481" s="10" t="s">
        <v>1509</v>
      </c>
      <c r="D481" s="10" t="s">
        <v>1510</v>
      </c>
      <c r="E481" s="10">
        <v>15178078652</v>
      </c>
      <c r="F481" s="10" t="s">
        <v>1196</v>
      </c>
      <c r="G481" s="10">
        <v>1</v>
      </c>
      <c r="H481" s="10" t="s">
        <v>177</v>
      </c>
      <c r="I481" s="10" t="s">
        <v>1511</v>
      </c>
      <c r="J481" s="12" t="s">
        <v>676</v>
      </c>
      <c r="K481" s="10" t="s">
        <v>1512</v>
      </c>
    </row>
    <row r="482" ht="193" customHeight="1" spans="1:11">
      <c r="A482" s="10">
        <v>135</v>
      </c>
      <c r="B482" s="61" t="s">
        <v>1513</v>
      </c>
      <c r="C482" s="61" t="s">
        <v>1514</v>
      </c>
      <c r="D482" s="61" t="s">
        <v>1515</v>
      </c>
      <c r="E482" s="61">
        <v>15851659805</v>
      </c>
      <c r="F482" s="10" t="s">
        <v>1516</v>
      </c>
      <c r="G482" s="10">
        <v>1</v>
      </c>
      <c r="H482" s="10" t="s">
        <v>205</v>
      </c>
      <c r="I482" s="75" t="s">
        <v>1517</v>
      </c>
      <c r="J482" s="10" t="s">
        <v>1518</v>
      </c>
      <c r="K482" s="10" t="s">
        <v>887</v>
      </c>
    </row>
    <row r="483" ht="77" customHeight="1" spans="1:11">
      <c r="A483" s="10">
        <v>136</v>
      </c>
      <c r="B483" s="12" t="s">
        <v>1519</v>
      </c>
      <c r="C483" s="12" t="s">
        <v>1348</v>
      </c>
      <c r="D483" s="12" t="s">
        <v>1520</v>
      </c>
      <c r="E483" s="12">
        <v>13622299568</v>
      </c>
      <c r="F483" s="10" t="s">
        <v>1521</v>
      </c>
      <c r="G483" s="10">
        <v>1</v>
      </c>
      <c r="H483" s="10" t="s">
        <v>250</v>
      </c>
      <c r="I483" s="12" t="s">
        <v>1522</v>
      </c>
      <c r="J483" s="10" t="s">
        <v>1523</v>
      </c>
      <c r="K483" s="76"/>
    </row>
    <row r="484" ht="73" customHeight="1" spans="1:11">
      <c r="A484" s="10"/>
      <c r="B484" s="12" t="s">
        <v>1519</v>
      </c>
      <c r="C484" s="12" t="s">
        <v>1348</v>
      </c>
      <c r="D484" s="12" t="s">
        <v>1520</v>
      </c>
      <c r="E484" s="12">
        <v>13622299568</v>
      </c>
      <c r="F484" s="10" t="s">
        <v>1524</v>
      </c>
      <c r="G484" s="10">
        <v>1</v>
      </c>
      <c r="H484" s="10" t="s">
        <v>250</v>
      </c>
      <c r="I484" s="12"/>
      <c r="J484" s="10" t="s">
        <v>1523</v>
      </c>
      <c r="K484" s="76"/>
    </row>
    <row r="485" ht="103" customHeight="1" spans="1:11">
      <c r="A485" s="10"/>
      <c r="B485" s="12" t="s">
        <v>1519</v>
      </c>
      <c r="C485" s="12" t="s">
        <v>1348</v>
      </c>
      <c r="D485" s="12" t="s">
        <v>1520</v>
      </c>
      <c r="E485" s="12">
        <v>13622299568</v>
      </c>
      <c r="F485" s="10" t="s">
        <v>1525</v>
      </c>
      <c r="G485" s="10">
        <v>5</v>
      </c>
      <c r="H485" s="10" t="s">
        <v>250</v>
      </c>
      <c r="I485" s="12" t="s">
        <v>1522</v>
      </c>
      <c r="J485" s="12" t="s">
        <v>1523</v>
      </c>
      <c r="K485" s="76"/>
    </row>
    <row r="486" ht="77" customHeight="1" spans="1:11">
      <c r="A486" s="10">
        <v>137</v>
      </c>
      <c r="B486" s="28" t="s">
        <v>1526</v>
      </c>
      <c r="C486" s="28" t="s">
        <v>1527</v>
      </c>
      <c r="D486" s="28" t="s">
        <v>1528</v>
      </c>
      <c r="E486" s="28">
        <v>19928200831</v>
      </c>
      <c r="F486" s="28" t="s">
        <v>1529</v>
      </c>
      <c r="G486" s="28">
        <v>3</v>
      </c>
      <c r="H486" s="28" t="s">
        <v>177</v>
      </c>
      <c r="I486" s="28" t="s">
        <v>1530</v>
      </c>
      <c r="J486" s="28" t="s">
        <v>1531</v>
      </c>
      <c r="K486" s="28" t="s">
        <v>887</v>
      </c>
    </row>
    <row r="487" ht="74" customHeight="1" spans="1:11">
      <c r="A487" s="10">
        <v>138</v>
      </c>
      <c r="B487" s="28" t="s">
        <v>1532</v>
      </c>
      <c r="C487" s="28" t="s">
        <v>1533</v>
      </c>
      <c r="D487" s="28" t="s">
        <v>1534</v>
      </c>
      <c r="E487" s="28">
        <v>15656820666</v>
      </c>
      <c r="F487" s="28" t="s">
        <v>1535</v>
      </c>
      <c r="G487" s="28">
        <v>5</v>
      </c>
      <c r="H487" s="28" t="s">
        <v>177</v>
      </c>
      <c r="I487" s="28" t="s">
        <v>1536</v>
      </c>
      <c r="J487" s="28" t="s">
        <v>185</v>
      </c>
      <c r="K487" s="28" t="s">
        <v>185</v>
      </c>
    </row>
    <row r="488" ht="91" customHeight="1" spans="1:11">
      <c r="A488" s="10">
        <v>139</v>
      </c>
      <c r="B488" s="28" t="s">
        <v>1537</v>
      </c>
      <c r="C488" s="28" t="s">
        <v>1538</v>
      </c>
      <c r="D488" s="28" t="s">
        <v>1539</v>
      </c>
      <c r="E488" s="28">
        <v>13285680788</v>
      </c>
      <c r="F488" s="28" t="s">
        <v>1540</v>
      </c>
      <c r="G488" s="28">
        <v>2</v>
      </c>
      <c r="H488" s="28" t="s">
        <v>1541</v>
      </c>
      <c r="I488" s="28" t="s">
        <v>1542</v>
      </c>
      <c r="J488" s="28">
        <v>8000</v>
      </c>
      <c r="K488" s="28" t="s">
        <v>1543</v>
      </c>
    </row>
    <row r="489" ht="92" customHeight="1" spans="1:11">
      <c r="A489" s="10">
        <v>140</v>
      </c>
      <c r="B489" s="10" t="s">
        <v>1544</v>
      </c>
      <c r="C489" s="10" t="s">
        <v>1545</v>
      </c>
      <c r="D489" s="10" t="s">
        <v>1546</v>
      </c>
      <c r="E489" s="10">
        <v>13515685827</v>
      </c>
      <c r="F489" s="10" t="s">
        <v>1196</v>
      </c>
      <c r="G489" s="10">
        <v>1</v>
      </c>
      <c r="H489" s="10" t="s">
        <v>177</v>
      </c>
      <c r="I489" s="10" t="s">
        <v>1547</v>
      </c>
      <c r="J489" s="10" t="s">
        <v>1548</v>
      </c>
      <c r="K489" s="10" t="s">
        <v>1549</v>
      </c>
    </row>
    <row r="490" ht="73" customHeight="1" spans="1:11">
      <c r="A490" s="10">
        <v>141</v>
      </c>
      <c r="B490" s="10" t="s">
        <v>1550</v>
      </c>
      <c r="C490" s="10" t="s">
        <v>1551</v>
      </c>
      <c r="D490" s="10" t="s">
        <v>1552</v>
      </c>
      <c r="E490" s="10">
        <v>15178069555</v>
      </c>
      <c r="F490" s="10" t="s">
        <v>1553</v>
      </c>
      <c r="G490" s="10">
        <v>6</v>
      </c>
      <c r="H490" s="10" t="s">
        <v>819</v>
      </c>
      <c r="I490" s="10" t="s">
        <v>1554</v>
      </c>
      <c r="J490" s="10" t="s">
        <v>1555</v>
      </c>
      <c r="K490" s="10" t="s">
        <v>1556</v>
      </c>
    </row>
    <row r="491" ht="80" customHeight="1" spans="1:11">
      <c r="A491" s="10"/>
      <c r="B491" s="10" t="s">
        <v>1550</v>
      </c>
      <c r="C491" s="10" t="s">
        <v>1551</v>
      </c>
      <c r="D491" s="10" t="s">
        <v>1552</v>
      </c>
      <c r="E491" s="10">
        <v>15178069555</v>
      </c>
      <c r="F491" s="10" t="s">
        <v>812</v>
      </c>
      <c r="G491" s="10">
        <v>6</v>
      </c>
      <c r="H491" s="10" t="s">
        <v>819</v>
      </c>
      <c r="I491" s="10" t="s">
        <v>1557</v>
      </c>
      <c r="J491" s="10" t="s">
        <v>1555</v>
      </c>
      <c r="K491" s="10"/>
    </row>
    <row r="492" ht="51" customHeight="1" spans="1:11">
      <c r="A492" s="10">
        <v>142</v>
      </c>
      <c r="B492" s="10" t="s">
        <v>1558</v>
      </c>
      <c r="C492" s="10" t="s">
        <v>1559</v>
      </c>
      <c r="D492" s="10" t="s">
        <v>1560</v>
      </c>
      <c r="E492" s="10">
        <v>13655680787</v>
      </c>
      <c r="F492" s="10" t="s">
        <v>1561</v>
      </c>
      <c r="G492" s="10">
        <v>3</v>
      </c>
      <c r="H492" s="10" t="s">
        <v>205</v>
      </c>
      <c r="I492" s="10" t="s">
        <v>1562</v>
      </c>
      <c r="J492" s="10" t="s">
        <v>1110</v>
      </c>
      <c r="K492" s="10" t="s">
        <v>1563</v>
      </c>
    </row>
    <row r="493" ht="51" customHeight="1" spans="1:11">
      <c r="A493" s="10"/>
      <c r="B493" s="10" t="s">
        <v>1558</v>
      </c>
      <c r="C493" s="10" t="s">
        <v>1559</v>
      </c>
      <c r="D493" s="10" t="s">
        <v>1560</v>
      </c>
      <c r="E493" s="10">
        <v>13655680787</v>
      </c>
      <c r="F493" s="10" t="s">
        <v>1564</v>
      </c>
      <c r="G493" s="10">
        <v>3</v>
      </c>
      <c r="H493" s="10" t="s">
        <v>205</v>
      </c>
      <c r="I493" s="10" t="s">
        <v>1565</v>
      </c>
      <c r="J493" s="10" t="s">
        <v>1110</v>
      </c>
      <c r="K493" s="10" t="s">
        <v>1563</v>
      </c>
    </row>
    <row r="494" ht="127" customHeight="1" spans="1:11">
      <c r="A494" s="10">
        <v>143</v>
      </c>
      <c r="B494" s="16" t="s">
        <v>1566</v>
      </c>
      <c r="C494" s="16" t="s">
        <v>1567</v>
      </c>
      <c r="D494" s="16" t="s">
        <v>1568</v>
      </c>
      <c r="E494" s="16">
        <v>18356510385</v>
      </c>
      <c r="F494" s="16" t="s">
        <v>1569</v>
      </c>
      <c r="G494" s="16">
        <v>3</v>
      </c>
      <c r="H494" s="16" t="s">
        <v>177</v>
      </c>
      <c r="I494" s="16" t="s">
        <v>1570</v>
      </c>
      <c r="J494" s="16" t="s">
        <v>185</v>
      </c>
      <c r="K494" s="16" t="s">
        <v>1571</v>
      </c>
    </row>
    <row r="495" ht="181" customHeight="1" spans="1:11">
      <c r="A495" s="10"/>
      <c r="B495" s="16" t="s">
        <v>1566</v>
      </c>
      <c r="C495" s="16" t="s">
        <v>1567</v>
      </c>
      <c r="D495" s="16" t="s">
        <v>1568</v>
      </c>
      <c r="E495" s="16">
        <v>18356510385</v>
      </c>
      <c r="F495" s="16" t="s">
        <v>1572</v>
      </c>
      <c r="G495" s="16">
        <v>3</v>
      </c>
      <c r="H495" s="16" t="s">
        <v>177</v>
      </c>
      <c r="I495" s="77" t="s">
        <v>1573</v>
      </c>
      <c r="J495" s="16" t="s">
        <v>185</v>
      </c>
      <c r="K495" s="16" t="s">
        <v>1571</v>
      </c>
    </row>
    <row r="496" ht="121" customHeight="1" spans="1:11">
      <c r="A496" s="10">
        <v>144</v>
      </c>
      <c r="B496" s="10" t="s">
        <v>1574</v>
      </c>
      <c r="C496" s="10" t="s">
        <v>1575</v>
      </c>
      <c r="D496" s="10" t="s">
        <v>1576</v>
      </c>
      <c r="E496" s="10" t="s">
        <v>1577</v>
      </c>
      <c r="F496" s="10" t="s">
        <v>1578</v>
      </c>
      <c r="G496" s="10">
        <v>1</v>
      </c>
      <c r="H496" s="10" t="s">
        <v>177</v>
      </c>
      <c r="I496" s="14" t="s">
        <v>1579</v>
      </c>
      <c r="J496" s="10" t="s">
        <v>1580</v>
      </c>
      <c r="K496" s="10" t="s">
        <v>1581</v>
      </c>
    </row>
    <row r="497" ht="103" customHeight="1" spans="1:11">
      <c r="A497" s="10"/>
      <c r="B497" s="10" t="s">
        <v>1574</v>
      </c>
      <c r="C497" s="10" t="s">
        <v>1575</v>
      </c>
      <c r="D497" s="10" t="s">
        <v>1576</v>
      </c>
      <c r="E497" s="10" t="s">
        <v>1577</v>
      </c>
      <c r="F497" s="10" t="s">
        <v>1582</v>
      </c>
      <c r="G497" s="10">
        <v>1</v>
      </c>
      <c r="H497" s="10" t="s">
        <v>177</v>
      </c>
      <c r="I497" s="10" t="s">
        <v>1583</v>
      </c>
      <c r="J497" s="10" t="s">
        <v>1580</v>
      </c>
      <c r="K497" s="10" t="s">
        <v>1581</v>
      </c>
    </row>
    <row r="498" ht="75" customHeight="1" spans="1:11">
      <c r="A498" s="10">
        <v>145</v>
      </c>
      <c r="B498" s="16" t="s">
        <v>1584</v>
      </c>
      <c r="C498" s="16" t="s">
        <v>1585</v>
      </c>
      <c r="D498" s="16" t="s">
        <v>1586</v>
      </c>
      <c r="E498" s="16">
        <v>17756777718</v>
      </c>
      <c r="F498" s="16" t="s">
        <v>1587</v>
      </c>
      <c r="G498" s="16">
        <v>2</v>
      </c>
      <c r="H498" s="16" t="s">
        <v>205</v>
      </c>
      <c r="I498" s="16" t="s">
        <v>1588</v>
      </c>
      <c r="J498" s="16" t="s">
        <v>1589</v>
      </c>
      <c r="K498" s="16" t="s">
        <v>1590</v>
      </c>
    </row>
    <row r="499" ht="123" customHeight="1" spans="1:11">
      <c r="A499" s="10"/>
      <c r="B499" s="16" t="s">
        <v>1584</v>
      </c>
      <c r="C499" s="16" t="s">
        <v>1585</v>
      </c>
      <c r="D499" s="16" t="s">
        <v>1586</v>
      </c>
      <c r="E499" s="16">
        <v>17756777718</v>
      </c>
      <c r="F499" s="16" t="s">
        <v>1591</v>
      </c>
      <c r="G499" s="16">
        <v>2</v>
      </c>
      <c r="H499" s="16" t="s">
        <v>205</v>
      </c>
      <c r="I499" s="58" t="s">
        <v>1592</v>
      </c>
      <c r="J499" s="16" t="s">
        <v>1589</v>
      </c>
      <c r="K499" s="16" t="s">
        <v>1590</v>
      </c>
    </row>
    <row r="500" ht="60.75" spans="1:11">
      <c r="A500" s="10"/>
      <c r="B500" s="16" t="s">
        <v>1584</v>
      </c>
      <c r="C500" s="16" t="s">
        <v>1585</v>
      </c>
      <c r="D500" s="16" t="s">
        <v>1586</v>
      </c>
      <c r="E500" s="16">
        <v>17756777718</v>
      </c>
      <c r="F500" s="16" t="s">
        <v>1351</v>
      </c>
      <c r="G500" s="16">
        <v>2</v>
      </c>
      <c r="H500" s="16" t="s">
        <v>205</v>
      </c>
      <c r="I500" s="16" t="s">
        <v>1593</v>
      </c>
      <c r="J500" s="16" t="s">
        <v>1589</v>
      </c>
      <c r="K500" s="16" t="s">
        <v>1590</v>
      </c>
    </row>
    <row r="501" ht="72" customHeight="1" spans="1:11">
      <c r="A501" s="10"/>
      <c r="B501" s="16" t="s">
        <v>1584</v>
      </c>
      <c r="C501" s="16" t="s">
        <v>1585</v>
      </c>
      <c r="D501" s="16" t="s">
        <v>1586</v>
      </c>
      <c r="E501" s="16">
        <v>17756777718</v>
      </c>
      <c r="F501" s="16" t="s">
        <v>1594</v>
      </c>
      <c r="G501" s="16">
        <v>2</v>
      </c>
      <c r="H501" s="16" t="s">
        <v>205</v>
      </c>
      <c r="I501" s="16" t="s">
        <v>1595</v>
      </c>
      <c r="J501" s="16" t="s">
        <v>1589</v>
      </c>
      <c r="K501" s="16" t="s">
        <v>1590</v>
      </c>
    </row>
    <row r="502" ht="54" customHeight="1" spans="1:11">
      <c r="A502" s="10">
        <v>146</v>
      </c>
      <c r="B502" s="37" t="s">
        <v>1596</v>
      </c>
      <c r="C502" s="18" t="s">
        <v>1597</v>
      </c>
      <c r="D502" s="10" t="s">
        <v>1598</v>
      </c>
      <c r="E502" s="10">
        <v>18956810602</v>
      </c>
      <c r="F502" s="10" t="s">
        <v>1599</v>
      </c>
      <c r="G502" s="10">
        <v>2</v>
      </c>
      <c r="H502" s="10" t="s">
        <v>177</v>
      </c>
      <c r="I502" s="10" t="s">
        <v>1600</v>
      </c>
      <c r="J502" s="10" t="s">
        <v>1168</v>
      </c>
      <c r="K502" s="10" t="s">
        <v>1601</v>
      </c>
    </row>
    <row r="503" ht="42" customHeight="1" spans="1:11">
      <c r="A503" s="10"/>
      <c r="B503" s="38"/>
      <c r="C503" s="19"/>
      <c r="D503" s="10" t="s">
        <v>1598</v>
      </c>
      <c r="E503" s="10">
        <v>18956810602</v>
      </c>
      <c r="F503" s="10" t="s">
        <v>1329</v>
      </c>
      <c r="G503" s="10">
        <v>5</v>
      </c>
      <c r="H503" s="10" t="s">
        <v>177</v>
      </c>
      <c r="I503" s="10" t="s">
        <v>1602</v>
      </c>
      <c r="J503" s="10" t="s">
        <v>676</v>
      </c>
      <c r="K503" s="10" t="s">
        <v>1601</v>
      </c>
    </row>
    <row r="504" ht="48" customHeight="1" spans="1:11">
      <c r="A504" s="10"/>
      <c r="B504" s="39"/>
      <c r="C504" s="20"/>
      <c r="D504" s="10" t="s">
        <v>1598</v>
      </c>
      <c r="E504" s="10">
        <v>18956810602</v>
      </c>
      <c r="F504" s="10" t="s">
        <v>1603</v>
      </c>
      <c r="G504" s="10">
        <v>2</v>
      </c>
      <c r="H504" s="10" t="s">
        <v>177</v>
      </c>
      <c r="I504" s="10" t="s">
        <v>1604</v>
      </c>
      <c r="J504" s="10" t="s">
        <v>951</v>
      </c>
      <c r="K504" s="10" t="s">
        <v>1605</v>
      </c>
    </row>
    <row r="505" ht="81" spans="1:11">
      <c r="A505" s="10">
        <v>147</v>
      </c>
      <c r="B505" s="10" t="s">
        <v>1606</v>
      </c>
      <c r="C505" s="10" t="s">
        <v>1607</v>
      </c>
      <c r="D505" s="10" t="s">
        <v>1608</v>
      </c>
      <c r="E505" s="10">
        <v>18133388555</v>
      </c>
      <c r="F505" s="10" t="s">
        <v>1609</v>
      </c>
      <c r="G505" s="10">
        <v>4</v>
      </c>
      <c r="H505" s="28" t="s">
        <v>177</v>
      </c>
      <c r="I505" s="10" t="s">
        <v>1610</v>
      </c>
      <c r="J505" s="10" t="s">
        <v>1611</v>
      </c>
      <c r="K505" s="10" t="s">
        <v>425</v>
      </c>
    </row>
    <row r="506" ht="81" spans="1:11">
      <c r="A506" s="10">
        <v>148</v>
      </c>
      <c r="B506" s="10" t="s">
        <v>1612</v>
      </c>
      <c r="C506" s="10" t="s">
        <v>1613</v>
      </c>
      <c r="D506" s="10" t="s">
        <v>1614</v>
      </c>
      <c r="E506" s="10">
        <v>19356711118</v>
      </c>
      <c r="F506" s="10" t="s">
        <v>1615</v>
      </c>
      <c r="G506" s="10">
        <v>6</v>
      </c>
      <c r="H506" s="28" t="s">
        <v>177</v>
      </c>
      <c r="I506" s="10" t="s">
        <v>1616</v>
      </c>
      <c r="J506" s="10" t="s">
        <v>185</v>
      </c>
      <c r="K506" s="10" t="s">
        <v>185</v>
      </c>
    </row>
    <row r="507" ht="50" customHeight="1" spans="1:11">
      <c r="A507" s="18">
        <v>149</v>
      </c>
      <c r="B507" s="10" t="s">
        <v>1617</v>
      </c>
      <c r="C507" s="10" t="s">
        <v>1618</v>
      </c>
      <c r="D507" s="10" t="s">
        <v>1619</v>
      </c>
      <c r="E507" s="10">
        <v>18133338457</v>
      </c>
      <c r="F507" s="10" t="s">
        <v>1620</v>
      </c>
      <c r="G507" s="10">
        <v>2</v>
      </c>
      <c r="H507" s="28" t="s">
        <v>177</v>
      </c>
      <c r="I507" s="10" t="s">
        <v>1621</v>
      </c>
      <c r="J507" s="10" t="s">
        <v>1622</v>
      </c>
      <c r="K507" s="10" t="s">
        <v>1623</v>
      </c>
    </row>
    <row r="508" ht="50" customHeight="1" spans="1:11">
      <c r="A508" s="19"/>
      <c r="B508" s="10" t="s">
        <v>1617</v>
      </c>
      <c r="C508" s="10" t="s">
        <v>1618</v>
      </c>
      <c r="D508" s="10" t="s">
        <v>1619</v>
      </c>
      <c r="E508" s="10">
        <v>18133338457</v>
      </c>
      <c r="F508" s="10" t="s">
        <v>1624</v>
      </c>
      <c r="G508" s="10">
        <v>1</v>
      </c>
      <c r="H508" s="28" t="s">
        <v>177</v>
      </c>
      <c r="I508" s="10" t="s">
        <v>1625</v>
      </c>
      <c r="J508" s="10" t="s">
        <v>1626</v>
      </c>
      <c r="K508" s="10" t="s">
        <v>1623</v>
      </c>
    </row>
    <row r="509" ht="50" customHeight="1" spans="1:11">
      <c r="A509" s="19"/>
      <c r="B509" s="10" t="s">
        <v>1617</v>
      </c>
      <c r="C509" s="10" t="s">
        <v>1618</v>
      </c>
      <c r="D509" s="10" t="s">
        <v>1619</v>
      </c>
      <c r="E509" s="10">
        <v>18133338457</v>
      </c>
      <c r="F509" s="10" t="s">
        <v>1627</v>
      </c>
      <c r="G509" s="10">
        <v>1</v>
      </c>
      <c r="H509" s="28" t="s">
        <v>177</v>
      </c>
      <c r="I509" s="10" t="s">
        <v>1628</v>
      </c>
      <c r="J509" s="10" t="s">
        <v>1622</v>
      </c>
      <c r="K509" s="10" t="s">
        <v>1623</v>
      </c>
    </row>
    <row r="510" ht="52" customHeight="1" spans="1:11">
      <c r="A510" s="19"/>
      <c r="B510" s="10" t="s">
        <v>1617</v>
      </c>
      <c r="C510" s="10" t="s">
        <v>1618</v>
      </c>
      <c r="D510" s="10" t="s">
        <v>1619</v>
      </c>
      <c r="E510" s="10">
        <v>18133338457</v>
      </c>
      <c r="F510" s="10" t="s">
        <v>1629</v>
      </c>
      <c r="G510" s="10">
        <v>1</v>
      </c>
      <c r="H510" s="28" t="s">
        <v>177</v>
      </c>
      <c r="I510" s="10" t="s">
        <v>1630</v>
      </c>
      <c r="J510" s="10" t="s">
        <v>1631</v>
      </c>
      <c r="K510" s="10" t="s">
        <v>1623</v>
      </c>
    </row>
    <row r="511" ht="66" customHeight="1" spans="1:11">
      <c r="A511" s="19"/>
      <c r="B511" s="10" t="s">
        <v>1617</v>
      </c>
      <c r="C511" s="10" t="s">
        <v>1618</v>
      </c>
      <c r="D511" s="10" t="s">
        <v>1619</v>
      </c>
      <c r="E511" s="10">
        <v>18133338457</v>
      </c>
      <c r="F511" s="10" t="s">
        <v>1632</v>
      </c>
      <c r="G511" s="10">
        <v>1</v>
      </c>
      <c r="H511" s="28" t="s">
        <v>177</v>
      </c>
      <c r="I511" s="10" t="s">
        <v>1633</v>
      </c>
      <c r="J511" s="10" t="s">
        <v>1634</v>
      </c>
      <c r="K511" s="10" t="s">
        <v>1623</v>
      </c>
    </row>
    <row r="512" ht="62" customHeight="1" spans="1:11">
      <c r="A512" s="20"/>
      <c r="B512" s="10" t="s">
        <v>1617</v>
      </c>
      <c r="C512" s="10" t="s">
        <v>1618</v>
      </c>
      <c r="D512" s="10" t="s">
        <v>1619</v>
      </c>
      <c r="E512" s="10">
        <v>18133338457</v>
      </c>
      <c r="F512" s="10" t="s">
        <v>1635</v>
      </c>
      <c r="G512" s="10">
        <v>1</v>
      </c>
      <c r="H512" s="28" t="s">
        <v>177</v>
      </c>
      <c r="I512" s="10" t="s">
        <v>1633</v>
      </c>
      <c r="J512" s="10" t="s">
        <v>1634</v>
      </c>
      <c r="K512" s="10" t="s">
        <v>1623</v>
      </c>
    </row>
    <row r="513" ht="93.75" spans="1:11">
      <c r="A513" s="10">
        <v>150</v>
      </c>
      <c r="B513" s="14" t="s">
        <v>1636</v>
      </c>
      <c r="C513" s="10" t="s">
        <v>1637</v>
      </c>
      <c r="D513" s="10" t="s">
        <v>1638</v>
      </c>
      <c r="E513" s="10">
        <v>13805569198</v>
      </c>
      <c r="F513" s="10" t="s">
        <v>1639</v>
      </c>
      <c r="G513" s="10">
        <v>2</v>
      </c>
      <c r="H513" s="28" t="s">
        <v>177</v>
      </c>
      <c r="I513" s="10" t="s">
        <v>1640</v>
      </c>
      <c r="J513" s="10" t="s">
        <v>185</v>
      </c>
      <c r="K513" s="10" t="s">
        <v>185</v>
      </c>
    </row>
    <row r="514" ht="49" customHeight="1" spans="1:11">
      <c r="A514" s="10">
        <v>151</v>
      </c>
      <c r="B514" s="10" t="s">
        <v>1641</v>
      </c>
      <c r="C514" s="10" t="s">
        <v>1642</v>
      </c>
      <c r="D514" s="10" t="s">
        <v>1643</v>
      </c>
      <c r="E514" s="10">
        <v>15178059111</v>
      </c>
      <c r="F514" s="10" t="s">
        <v>1644</v>
      </c>
      <c r="G514" s="10">
        <v>4</v>
      </c>
      <c r="H514" s="28" t="s">
        <v>177</v>
      </c>
      <c r="I514" s="10" t="s">
        <v>665</v>
      </c>
      <c r="J514" s="10" t="s">
        <v>665</v>
      </c>
      <c r="K514" s="10" t="s">
        <v>665</v>
      </c>
    </row>
    <row r="515" ht="47" customHeight="1" spans="1:11">
      <c r="A515" s="10"/>
      <c r="B515" s="10" t="s">
        <v>1641</v>
      </c>
      <c r="C515" s="10" t="s">
        <v>1642</v>
      </c>
      <c r="D515" s="10" t="s">
        <v>1643</v>
      </c>
      <c r="E515" s="10">
        <v>15178059111</v>
      </c>
      <c r="F515" s="10" t="s">
        <v>1191</v>
      </c>
      <c r="G515" s="10">
        <v>6</v>
      </c>
      <c r="H515" s="28" t="s">
        <v>177</v>
      </c>
      <c r="I515" s="10" t="s">
        <v>665</v>
      </c>
      <c r="J515" s="10" t="s">
        <v>665</v>
      </c>
      <c r="K515" s="10" t="s">
        <v>665</v>
      </c>
    </row>
    <row r="516" ht="42" customHeight="1" spans="1:11">
      <c r="A516" s="10"/>
      <c r="B516" s="10" t="s">
        <v>1641</v>
      </c>
      <c r="C516" s="10" t="s">
        <v>1642</v>
      </c>
      <c r="D516" s="10" t="s">
        <v>1643</v>
      </c>
      <c r="E516" s="10">
        <v>15178059111</v>
      </c>
      <c r="F516" s="10" t="s">
        <v>1645</v>
      </c>
      <c r="G516" s="10">
        <v>2</v>
      </c>
      <c r="H516" s="28" t="s">
        <v>177</v>
      </c>
      <c r="I516" s="10" t="s">
        <v>665</v>
      </c>
      <c r="J516" s="10" t="s">
        <v>665</v>
      </c>
      <c r="K516" s="10" t="s">
        <v>665</v>
      </c>
    </row>
    <row r="517" ht="76" customHeight="1" spans="1:11">
      <c r="A517" s="10">
        <v>152</v>
      </c>
      <c r="B517" s="10" t="s">
        <v>1646</v>
      </c>
      <c r="C517" s="10" t="s">
        <v>1647</v>
      </c>
      <c r="D517" s="10" t="s">
        <v>1648</v>
      </c>
      <c r="E517" s="10">
        <v>18715098955</v>
      </c>
      <c r="F517" s="10" t="s">
        <v>1191</v>
      </c>
      <c r="G517" s="10">
        <v>3</v>
      </c>
      <c r="H517" s="28" t="s">
        <v>177</v>
      </c>
      <c r="I517" s="10" t="s">
        <v>1649</v>
      </c>
      <c r="J517" s="10" t="s">
        <v>1650</v>
      </c>
      <c r="K517" s="10" t="s">
        <v>887</v>
      </c>
    </row>
    <row r="518" ht="188" customHeight="1" spans="1:11">
      <c r="A518" s="10">
        <v>153</v>
      </c>
      <c r="B518" s="10" t="s">
        <v>1651</v>
      </c>
      <c r="C518" s="10" t="s">
        <v>1652</v>
      </c>
      <c r="D518" s="10" t="s">
        <v>1653</v>
      </c>
      <c r="E518" s="24" t="s">
        <v>1654</v>
      </c>
      <c r="F518" s="10" t="s">
        <v>1191</v>
      </c>
      <c r="G518" s="10">
        <v>10</v>
      </c>
      <c r="H518" s="28" t="s">
        <v>177</v>
      </c>
      <c r="I518" s="10" t="s">
        <v>1655</v>
      </c>
      <c r="J518" s="10" t="s">
        <v>1656</v>
      </c>
      <c r="K518" s="14" t="s">
        <v>1657</v>
      </c>
    </row>
    <row r="519" ht="137" customHeight="1" spans="1:11">
      <c r="A519" s="10">
        <v>154</v>
      </c>
      <c r="B519" s="10" t="s">
        <v>1658</v>
      </c>
      <c r="C519" s="10" t="s">
        <v>1659</v>
      </c>
      <c r="D519" s="10" t="s">
        <v>1660</v>
      </c>
      <c r="E519" s="10">
        <v>19165977555</v>
      </c>
      <c r="F519" s="10" t="s">
        <v>1661</v>
      </c>
      <c r="G519" s="10">
        <v>10</v>
      </c>
      <c r="H519" s="28" t="s">
        <v>177</v>
      </c>
      <c r="I519" s="10" t="s">
        <v>1662</v>
      </c>
      <c r="J519" s="10" t="s">
        <v>185</v>
      </c>
      <c r="K519" s="10" t="s">
        <v>185</v>
      </c>
    </row>
    <row r="520" ht="159" customHeight="1" spans="1:11">
      <c r="A520" s="10">
        <v>155</v>
      </c>
      <c r="B520" s="10" t="s">
        <v>1663</v>
      </c>
      <c r="C520" s="10" t="s">
        <v>1664</v>
      </c>
      <c r="D520" s="10" t="s">
        <v>1665</v>
      </c>
      <c r="E520" s="10">
        <v>18356096260</v>
      </c>
      <c r="F520" s="10" t="s">
        <v>463</v>
      </c>
      <c r="G520" s="10">
        <v>3</v>
      </c>
      <c r="H520" s="28" t="s">
        <v>177</v>
      </c>
      <c r="I520" s="14" t="s">
        <v>1666</v>
      </c>
      <c r="J520" s="10" t="s">
        <v>1667</v>
      </c>
      <c r="K520" s="10" t="s">
        <v>1668</v>
      </c>
    </row>
    <row r="521" ht="159" customHeight="1" spans="1:11">
      <c r="A521" s="10"/>
      <c r="B521" s="10" t="s">
        <v>1663</v>
      </c>
      <c r="C521" s="10" t="s">
        <v>1664</v>
      </c>
      <c r="D521" s="10" t="s">
        <v>1665</v>
      </c>
      <c r="E521" s="10">
        <v>18356096260</v>
      </c>
      <c r="F521" s="10" t="s">
        <v>1191</v>
      </c>
      <c r="G521" s="10">
        <v>3</v>
      </c>
      <c r="H521" s="28" t="s">
        <v>177</v>
      </c>
      <c r="I521" s="14" t="s">
        <v>1669</v>
      </c>
      <c r="J521" s="10" t="s">
        <v>1670</v>
      </c>
      <c r="K521" s="10" t="s">
        <v>1668</v>
      </c>
    </row>
    <row r="522" ht="261" customHeight="1" spans="1:11">
      <c r="A522" s="10">
        <v>156</v>
      </c>
      <c r="B522" s="10" t="s">
        <v>1671</v>
      </c>
      <c r="C522" s="10" t="s">
        <v>1672</v>
      </c>
      <c r="D522" s="10" t="s">
        <v>1673</v>
      </c>
      <c r="E522" s="10">
        <v>13966522021</v>
      </c>
      <c r="F522" s="10" t="s">
        <v>1674</v>
      </c>
      <c r="G522" s="10">
        <v>3</v>
      </c>
      <c r="H522" s="28" t="s">
        <v>177</v>
      </c>
      <c r="I522" s="14" t="s">
        <v>1675</v>
      </c>
      <c r="J522" s="10" t="s">
        <v>665</v>
      </c>
      <c r="K522" s="10" t="s">
        <v>1676</v>
      </c>
    </row>
    <row r="523" ht="173" customHeight="1" spans="1:11">
      <c r="A523" s="10"/>
      <c r="B523" s="10" t="s">
        <v>1671</v>
      </c>
      <c r="C523" s="10" t="s">
        <v>1672</v>
      </c>
      <c r="D523" s="10" t="s">
        <v>1673</v>
      </c>
      <c r="E523" s="10">
        <v>13966522021</v>
      </c>
      <c r="F523" s="10" t="s">
        <v>1677</v>
      </c>
      <c r="G523" s="10">
        <v>3</v>
      </c>
      <c r="H523" s="28" t="s">
        <v>177</v>
      </c>
      <c r="I523" s="14" t="s">
        <v>1678</v>
      </c>
      <c r="J523" s="10" t="s">
        <v>665</v>
      </c>
      <c r="K523" s="10" t="s">
        <v>1676</v>
      </c>
    </row>
    <row r="524" ht="106" customHeight="1" spans="1:11">
      <c r="A524" s="10">
        <v>157</v>
      </c>
      <c r="B524" s="10" t="s">
        <v>1679</v>
      </c>
      <c r="C524" s="10" t="s">
        <v>1680</v>
      </c>
      <c r="D524" s="10" t="s">
        <v>1681</v>
      </c>
      <c r="E524" s="10">
        <v>18256941333</v>
      </c>
      <c r="F524" s="10" t="s">
        <v>1682</v>
      </c>
      <c r="G524" s="10" t="s">
        <v>1683</v>
      </c>
      <c r="H524" s="18" t="s">
        <v>1684</v>
      </c>
      <c r="I524" s="10" t="s">
        <v>1685</v>
      </c>
      <c r="J524" s="10" t="s">
        <v>1686</v>
      </c>
      <c r="K524" s="18" t="s">
        <v>1687</v>
      </c>
    </row>
    <row r="525" ht="111" customHeight="1" spans="1:11">
      <c r="A525" s="10"/>
      <c r="B525" s="10" t="s">
        <v>1679</v>
      </c>
      <c r="C525" s="10" t="s">
        <v>1680</v>
      </c>
      <c r="D525" s="10" t="s">
        <v>1681</v>
      </c>
      <c r="E525" s="10">
        <v>18256941333</v>
      </c>
      <c r="F525" s="10" t="s">
        <v>1688</v>
      </c>
      <c r="G525" s="10" t="s">
        <v>1683</v>
      </c>
      <c r="H525" s="19"/>
      <c r="I525" s="10" t="s">
        <v>1685</v>
      </c>
      <c r="J525" s="10" t="s">
        <v>1686</v>
      </c>
      <c r="K525" s="19"/>
    </row>
    <row r="526" ht="94" customHeight="1" spans="1:11">
      <c r="A526" s="10"/>
      <c r="B526" s="10" t="s">
        <v>1679</v>
      </c>
      <c r="C526" s="10" t="s">
        <v>1680</v>
      </c>
      <c r="D526" s="10" t="s">
        <v>1681</v>
      </c>
      <c r="E526" s="10">
        <v>18256941333</v>
      </c>
      <c r="F526" s="10" t="s">
        <v>1689</v>
      </c>
      <c r="G526" s="10" t="s">
        <v>1690</v>
      </c>
      <c r="H526" s="20"/>
      <c r="I526" s="10" t="s">
        <v>1691</v>
      </c>
      <c r="J526" s="10" t="s">
        <v>1686</v>
      </c>
      <c r="K526" s="20"/>
    </row>
    <row r="527" ht="136" customHeight="1" spans="1:11">
      <c r="A527" s="10">
        <v>158</v>
      </c>
      <c r="B527" s="10" t="s">
        <v>1692</v>
      </c>
      <c r="C527" s="10" t="s">
        <v>1693</v>
      </c>
      <c r="D527" s="10" t="s">
        <v>1694</v>
      </c>
      <c r="E527" s="10">
        <v>13965772133</v>
      </c>
      <c r="F527" s="10" t="s">
        <v>996</v>
      </c>
      <c r="G527" s="10">
        <v>10</v>
      </c>
      <c r="H527" s="14" t="s">
        <v>1684</v>
      </c>
      <c r="I527" s="10" t="s">
        <v>1695</v>
      </c>
      <c r="J527" s="10" t="s">
        <v>1696</v>
      </c>
      <c r="K527" s="10" t="s">
        <v>1017</v>
      </c>
    </row>
    <row r="528" ht="82" customHeight="1" spans="1:11">
      <c r="A528" s="10"/>
      <c r="B528" s="10"/>
      <c r="C528" s="10"/>
      <c r="D528" s="10"/>
      <c r="E528" s="10"/>
      <c r="F528" s="10" t="s">
        <v>1697</v>
      </c>
      <c r="G528" s="10">
        <v>5</v>
      </c>
      <c r="H528" s="10" t="s">
        <v>819</v>
      </c>
      <c r="I528" s="10" t="s">
        <v>1698</v>
      </c>
      <c r="J528" s="10" t="s">
        <v>1699</v>
      </c>
      <c r="K528" s="10"/>
    </row>
    <row r="529" ht="40.5" spans="1:11">
      <c r="A529" s="10"/>
      <c r="B529" s="10"/>
      <c r="C529" s="10"/>
      <c r="D529" s="10"/>
      <c r="E529" s="10"/>
      <c r="F529" s="10" t="s">
        <v>1700</v>
      </c>
      <c r="G529" s="10">
        <v>2</v>
      </c>
      <c r="H529" s="10" t="s">
        <v>819</v>
      </c>
      <c r="I529" s="10" t="s">
        <v>1701</v>
      </c>
      <c r="J529" s="10" t="s">
        <v>1702</v>
      </c>
      <c r="K529" s="10"/>
    </row>
    <row r="530" ht="138" customHeight="1" spans="1:11">
      <c r="A530" s="10"/>
      <c r="B530" s="10"/>
      <c r="C530" s="10"/>
      <c r="D530" s="10"/>
      <c r="E530" s="10"/>
      <c r="F530" s="10" t="s">
        <v>622</v>
      </c>
      <c r="G530" s="10">
        <v>2</v>
      </c>
      <c r="H530" s="14" t="s">
        <v>1703</v>
      </c>
      <c r="I530" s="14" t="s">
        <v>1704</v>
      </c>
      <c r="J530" s="10" t="s">
        <v>1705</v>
      </c>
      <c r="K530" s="10"/>
    </row>
    <row r="531" ht="97" customHeight="1" spans="1:11">
      <c r="A531" s="10">
        <v>159</v>
      </c>
      <c r="B531" s="10" t="s">
        <v>1706</v>
      </c>
      <c r="C531" s="10" t="s">
        <v>1707</v>
      </c>
      <c r="D531" s="10" t="s">
        <v>1708</v>
      </c>
      <c r="E531" s="10">
        <v>15715679810</v>
      </c>
      <c r="F531" s="10" t="s">
        <v>1709</v>
      </c>
      <c r="G531" s="10">
        <v>4</v>
      </c>
      <c r="H531" s="10" t="s">
        <v>205</v>
      </c>
      <c r="I531" s="10" t="s">
        <v>1710</v>
      </c>
      <c r="J531" s="10" t="s">
        <v>1711</v>
      </c>
      <c r="K531" s="10" t="s">
        <v>1712</v>
      </c>
    </row>
    <row r="532" ht="51" customHeight="1" spans="1:11">
      <c r="A532" s="10">
        <v>160</v>
      </c>
      <c r="B532" s="10" t="s">
        <v>1713</v>
      </c>
      <c r="C532" s="10" t="s">
        <v>1714</v>
      </c>
      <c r="D532" s="10" t="s">
        <v>1715</v>
      </c>
      <c r="E532" s="10">
        <v>18956805971</v>
      </c>
      <c r="F532" s="10" t="s">
        <v>1716</v>
      </c>
      <c r="G532" s="10">
        <v>1500</v>
      </c>
      <c r="H532" s="10" t="s">
        <v>177</v>
      </c>
      <c r="I532" s="10" t="s">
        <v>1717</v>
      </c>
      <c r="J532" s="16" t="s">
        <v>85</v>
      </c>
      <c r="K532" s="16" t="s">
        <v>85</v>
      </c>
    </row>
    <row r="533" ht="53" customHeight="1" spans="1:11">
      <c r="A533" s="10">
        <v>161</v>
      </c>
      <c r="B533" s="10" t="s">
        <v>1718</v>
      </c>
      <c r="C533" s="10" t="s">
        <v>1714</v>
      </c>
      <c r="D533" s="10" t="s">
        <v>1715</v>
      </c>
      <c r="E533" s="10">
        <v>18956805971</v>
      </c>
      <c r="F533" s="10" t="s">
        <v>1719</v>
      </c>
      <c r="G533" s="10">
        <v>1000</v>
      </c>
      <c r="H533" s="10" t="s">
        <v>177</v>
      </c>
      <c r="I533" s="10" t="s">
        <v>1717</v>
      </c>
      <c r="J533" s="16" t="s">
        <v>85</v>
      </c>
      <c r="K533" s="16" t="s">
        <v>85</v>
      </c>
    </row>
    <row r="534" ht="60.75" spans="1:11">
      <c r="A534" s="10">
        <v>162</v>
      </c>
      <c r="B534" s="10" t="s">
        <v>1720</v>
      </c>
      <c r="C534" s="10" t="s">
        <v>1714</v>
      </c>
      <c r="D534" s="10" t="s">
        <v>1715</v>
      </c>
      <c r="E534" s="10">
        <v>18956805971</v>
      </c>
      <c r="F534" s="10" t="s">
        <v>1719</v>
      </c>
      <c r="G534" s="10">
        <v>800</v>
      </c>
      <c r="H534" s="10" t="s">
        <v>177</v>
      </c>
      <c r="I534" s="10" t="s">
        <v>1717</v>
      </c>
      <c r="J534" s="16" t="s">
        <v>85</v>
      </c>
      <c r="K534" s="16" t="s">
        <v>85</v>
      </c>
    </row>
    <row r="535" ht="60.75" spans="1:11">
      <c r="A535" s="10">
        <v>163</v>
      </c>
      <c r="B535" s="10" t="s">
        <v>1721</v>
      </c>
      <c r="C535" s="10" t="s">
        <v>1722</v>
      </c>
      <c r="D535" s="10" t="s">
        <v>1723</v>
      </c>
      <c r="E535" s="10">
        <v>18555187821</v>
      </c>
      <c r="F535" s="10" t="s">
        <v>1724</v>
      </c>
      <c r="G535" s="10">
        <v>3</v>
      </c>
      <c r="H535" s="10" t="s">
        <v>205</v>
      </c>
      <c r="I535" s="61" t="s">
        <v>1725</v>
      </c>
      <c r="J535" s="10" t="s">
        <v>185</v>
      </c>
      <c r="K535" s="10" t="s">
        <v>1726</v>
      </c>
    </row>
    <row r="536" ht="60.75" spans="1:11">
      <c r="A536" s="10"/>
      <c r="B536" s="10" t="s">
        <v>1721</v>
      </c>
      <c r="C536" s="10" t="s">
        <v>1722</v>
      </c>
      <c r="D536" s="10" t="s">
        <v>1723</v>
      </c>
      <c r="E536" s="10">
        <v>18555187821</v>
      </c>
      <c r="F536" s="10" t="s">
        <v>1727</v>
      </c>
      <c r="G536" s="10">
        <v>2</v>
      </c>
      <c r="H536" s="10" t="s">
        <v>205</v>
      </c>
      <c r="I536" s="61" t="s">
        <v>1725</v>
      </c>
      <c r="J536" s="10" t="s">
        <v>185</v>
      </c>
      <c r="K536" s="10" t="s">
        <v>1726</v>
      </c>
    </row>
    <row r="537" ht="86" customHeight="1" spans="1:11">
      <c r="A537" s="10">
        <v>164</v>
      </c>
      <c r="B537" s="61" t="s">
        <v>1728</v>
      </c>
      <c r="C537" s="61" t="s">
        <v>993</v>
      </c>
      <c r="D537" s="61" t="s">
        <v>1729</v>
      </c>
      <c r="E537" s="78" t="s">
        <v>1730</v>
      </c>
      <c r="F537" s="78" t="s">
        <v>1731</v>
      </c>
      <c r="G537" s="78">
        <v>10</v>
      </c>
      <c r="H537" s="10" t="s">
        <v>205</v>
      </c>
      <c r="I537" s="79" t="s">
        <v>1732</v>
      </c>
      <c r="J537" s="78" t="s">
        <v>185</v>
      </c>
      <c r="K537" s="79" t="s">
        <v>1733</v>
      </c>
    </row>
    <row r="538" ht="96" customHeight="1" spans="1:11">
      <c r="A538" s="10"/>
      <c r="B538" s="61" t="s">
        <v>1728</v>
      </c>
      <c r="C538" s="61" t="s">
        <v>993</v>
      </c>
      <c r="D538" s="61" t="s">
        <v>1729</v>
      </c>
      <c r="E538" s="78" t="s">
        <v>1730</v>
      </c>
      <c r="F538" s="78" t="s">
        <v>1734</v>
      </c>
      <c r="G538" s="78">
        <v>5</v>
      </c>
      <c r="H538" s="10" t="s">
        <v>205</v>
      </c>
      <c r="I538" s="79" t="s">
        <v>1735</v>
      </c>
      <c r="J538" s="80"/>
      <c r="K538" s="79"/>
    </row>
    <row r="539" ht="85" customHeight="1" spans="1:11">
      <c r="A539" s="10"/>
      <c r="B539" s="61" t="s">
        <v>1728</v>
      </c>
      <c r="C539" s="61" t="s">
        <v>993</v>
      </c>
      <c r="D539" s="61" t="s">
        <v>1729</v>
      </c>
      <c r="E539" s="78" t="s">
        <v>1730</v>
      </c>
      <c r="F539" s="61" t="s">
        <v>1736</v>
      </c>
      <c r="G539" s="61">
        <v>2</v>
      </c>
      <c r="H539" s="10" t="s">
        <v>205</v>
      </c>
      <c r="I539" s="81" t="s">
        <v>1737</v>
      </c>
      <c r="J539" s="82"/>
      <c r="K539" s="79"/>
    </row>
    <row r="540" ht="74" customHeight="1" spans="1:11">
      <c r="A540" s="10">
        <v>165</v>
      </c>
      <c r="B540" s="61" t="s">
        <v>1738</v>
      </c>
      <c r="C540" s="61" t="s">
        <v>1000</v>
      </c>
      <c r="D540" s="61" t="s">
        <v>1739</v>
      </c>
      <c r="E540" s="61">
        <v>18756777088</v>
      </c>
      <c r="F540" s="61" t="s">
        <v>1740</v>
      </c>
      <c r="G540" s="61">
        <v>10</v>
      </c>
      <c r="H540" s="10" t="s">
        <v>205</v>
      </c>
      <c r="I540" s="61" t="s">
        <v>1741</v>
      </c>
      <c r="J540" s="61" t="s">
        <v>1742</v>
      </c>
      <c r="K540" s="61" t="s">
        <v>1743</v>
      </c>
    </row>
    <row r="541" ht="103" customHeight="1" spans="1:11">
      <c r="A541" s="10"/>
      <c r="B541" s="61"/>
      <c r="C541" s="61" t="s">
        <v>1000</v>
      </c>
      <c r="D541" s="61" t="s">
        <v>1744</v>
      </c>
      <c r="E541" s="61">
        <v>15056790861</v>
      </c>
      <c r="F541" s="61" t="s">
        <v>1745</v>
      </c>
      <c r="G541" s="61">
        <v>10</v>
      </c>
      <c r="H541" s="10" t="s">
        <v>205</v>
      </c>
      <c r="I541" s="81" t="s">
        <v>1746</v>
      </c>
      <c r="J541" s="61" t="s">
        <v>1747</v>
      </c>
      <c r="K541" s="61"/>
    </row>
    <row r="542" ht="69" customHeight="1" spans="1:11">
      <c r="A542" s="10"/>
      <c r="B542" s="61"/>
      <c r="C542" s="61" t="s">
        <v>1000</v>
      </c>
      <c r="D542" s="61" t="s">
        <v>1744</v>
      </c>
      <c r="E542" s="61">
        <v>15056790861</v>
      </c>
      <c r="F542" s="61" t="s">
        <v>1748</v>
      </c>
      <c r="G542" s="61">
        <v>20</v>
      </c>
      <c r="H542" s="10" t="s">
        <v>205</v>
      </c>
      <c r="I542" s="61" t="s">
        <v>1749</v>
      </c>
      <c r="J542" s="61" t="s">
        <v>1340</v>
      </c>
      <c r="K542" s="61"/>
    </row>
    <row r="543" ht="92" customHeight="1" spans="1:11">
      <c r="A543" s="10">
        <v>166</v>
      </c>
      <c r="B543" s="61" t="s">
        <v>1750</v>
      </c>
      <c r="C543" s="61" t="s">
        <v>1000</v>
      </c>
      <c r="D543" s="61" t="s">
        <v>1751</v>
      </c>
      <c r="E543" s="61" t="s">
        <v>1752</v>
      </c>
      <c r="F543" s="61" t="s">
        <v>1753</v>
      </c>
      <c r="G543" s="61">
        <v>5</v>
      </c>
      <c r="H543" s="10" t="s">
        <v>205</v>
      </c>
      <c r="I543" s="61" t="s">
        <v>1754</v>
      </c>
      <c r="J543" s="61" t="s">
        <v>1755</v>
      </c>
      <c r="K543" s="61" t="s">
        <v>1756</v>
      </c>
    </row>
    <row r="544" ht="123" customHeight="1" spans="1:11">
      <c r="A544" s="10">
        <v>167</v>
      </c>
      <c r="B544" s="10" t="s">
        <v>1757</v>
      </c>
      <c r="C544" s="10" t="s">
        <v>1758</v>
      </c>
      <c r="D544" s="10" t="s">
        <v>1759</v>
      </c>
      <c r="E544" s="10">
        <v>16655999693</v>
      </c>
      <c r="F544" s="10" t="s">
        <v>1760</v>
      </c>
      <c r="G544" s="10">
        <v>1</v>
      </c>
      <c r="H544" s="10" t="s">
        <v>205</v>
      </c>
      <c r="I544" s="10" t="s">
        <v>1761</v>
      </c>
      <c r="J544" s="10" t="s">
        <v>185</v>
      </c>
      <c r="K544" s="10" t="s">
        <v>1762</v>
      </c>
    </row>
    <row r="545" ht="57" customHeight="1" spans="1:11">
      <c r="A545" s="10"/>
      <c r="B545" s="10" t="s">
        <v>1757</v>
      </c>
      <c r="C545" s="10" t="s">
        <v>1758</v>
      </c>
      <c r="D545" s="10" t="s">
        <v>1759</v>
      </c>
      <c r="E545" s="10">
        <v>16655999693</v>
      </c>
      <c r="F545" s="10" t="s">
        <v>1103</v>
      </c>
      <c r="G545" s="10">
        <v>2</v>
      </c>
      <c r="H545" s="10" t="s">
        <v>205</v>
      </c>
      <c r="I545" s="10" t="s">
        <v>1763</v>
      </c>
      <c r="J545" s="10"/>
      <c r="K545" s="10"/>
    </row>
    <row r="546" ht="151" customHeight="1" spans="1:11">
      <c r="A546" s="10"/>
      <c r="B546" s="10" t="s">
        <v>1757</v>
      </c>
      <c r="C546" s="10" t="s">
        <v>1758</v>
      </c>
      <c r="D546" s="10" t="s">
        <v>1759</v>
      </c>
      <c r="E546" s="10">
        <v>16655999693</v>
      </c>
      <c r="F546" s="10" t="s">
        <v>1764</v>
      </c>
      <c r="G546" s="10">
        <v>2</v>
      </c>
      <c r="H546" s="10" t="s">
        <v>205</v>
      </c>
      <c r="I546" s="14" t="s">
        <v>1765</v>
      </c>
      <c r="J546" s="10"/>
      <c r="K546" s="10"/>
    </row>
    <row r="547" ht="51" customHeight="1" spans="1:11">
      <c r="A547" s="10"/>
      <c r="B547" s="10" t="s">
        <v>1757</v>
      </c>
      <c r="C547" s="10" t="s">
        <v>1758</v>
      </c>
      <c r="D547" s="10" t="s">
        <v>1759</v>
      </c>
      <c r="E547" s="10">
        <v>16655999693</v>
      </c>
      <c r="F547" s="10" t="s">
        <v>1766</v>
      </c>
      <c r="G547" s="10">
        <v>3</v>
      </c>
      <c r="H547" s="10" t="s">
        <v>205</v>
      </c>
      <c r="I547" s="10" t="s">
        <v>1767</v>
      </c>
      <c r="J547" s="10"/>
      <c r="K547" s="10"/>
    </row>
    <row r="548" ht="114" customHeight="1" spans="1:11">
      <c r="A548" s="10"/>
      <c r="B548" s="10" t="s">
        <v>1757</v>
      </c>
      <c r="C548" s="10" t="s">
        <v>1758</v>
      </c>
      <c r="D548" s="10" t="s">
        <v>1759</v>
      </c>
      <c r="E548" s="10">
        <v>16655999693</v>
      </c>
      <c r="F548" s="10" t="s">
        <v>1768</v>
      </c>
      <c r="G548" s="10">
        <v>2</v>
      </c>
      <c r="H548" s="10" t="s">
        <v>205</v>
      </c>
      <c r="I548" s="14" t="s">
        <v>1769</v>
      </c>
      <c r="J548" s="10"/>
      <c r="K548" s="10"/>
    </row>
    <row r="549" ht="49" customHeight="1" spans="1:11">
      <c r="A549" s="10">
        <v>168</v>
      </c>
      <c r="B549" s="10" t="s">
        <v>1770</v>
      </c>
      <c r="C549" s="10" t="s">
        <v>1771</v>
      </c>
      <c r="D549" s="10" t="s">
        <v>1772</v>
      </c>
      <c r="E549" s="10">
        <v>18156706333</v>
      </c>
      <c r="F549" s="10" t="s">
        <v>1354</v>
      </c>
      <c r="G549" s="10">
        <v>1</v>
      </c>
      <c r="H549" s="10" t="s">
        <v>205</v>
      </c>
      <c r="I549" s="10" t="s">
        <v>1773</v>
      </c>
      <c r="J549" s="10" t="s">
        <v>185</v>
      </c>
      <c r="K549" s="10" t="s">
        <v>185</v>
      </c>
    </row>
    <row r="550" ht="56" customHeight="1" spans="1:11">
      <c r="A550" s="10"/>
      <c r="B550" s="10"/>
      <c r="C550" s="10"/>
      <c r="D550" s="10" t="s">
        <v>1772</v>
      </c>
      <c r="E550" s="10">
        <v>18156706333</v>
      </c>
      <c r="F550" s="10" t="s">
        <v>1774</v>
      </c>
      <c r="G550" s="10">
        <v>1</v>
      </c>
      <c r="H550" s="10" t="s">
        <v>205</v>
      </c>
      <c r="I550" s="10" t="s">
        <v>1775</v>
      </c>
      <c r="J550" s="10"/>
      <c r="K550" s="10"/>
    </row>
    <row r="551" ht="55" customHeight="1" spans="1:11">
      <c r="A551" s="10">
        <v>169</v>
      </c>
      <c r="B551" s="10" t="s">
        <v>1776</v>
      </c>
      <c r="C551" s="10" t="s">
        <v>1777</v>
      </c>
      <c r="D551" s="10" t="s">
        <v>1778</v>
      </c>
      <c r="E551" s="10">
        <v>18132805185</v>
      </c>
      <c r="F551" s="14" t="s">
        <v>70</v>
      </c>
      <c r="G551" s="10">
        <v>15</v>
      </c>
      <c r="H551" s="10" t="s">
        <v>177</v>
      </c>
      <c r="I551" s="10" t="s">
        <v>1779</v>
      </c>
      <c r="J551" s="10" t="s">
        <v>1780</v>
      </c>
      <c r="K551" s="10" t="s">
        <v>1781</v>
      </c>
    </row>
    <row r="552" ht="69" customHeight="1" spans="1:11">
      <c r="A552" s="10">
        <v>170</v>
      </c>
      <c r="B552" s="10" t="s">
        <v>1782</v>
      </c>
      <c r="C552" s="10" t="s">
        <v>1783</v>
      </c>
      <c r="D552" s="10" t="s">
        <v>1784</v>
      </c>
      <c r="E552" s="10">
        <v>19956707358</v>
      </c>
      <c r="F552" s="14" t="s">
        <v>70</v>
      </c>
      <c r="G552" s="10">
        <v>15</v>
      </c>
      <c r="H552" s="10" t="s">
        <v>177</v>
      </c>
      <c r="I552" s="10" t="s">
        <v>1779</v>
      </c>
      <c r="J552" s="10" t="s">
        <v>1780</v>
      </c>
      <c r="K552" s="10" t="s">
        <v>1781</v>
      </c>
    </row>
    <row r="553" ht="40.5" spans="1:11">
      <c r="A553" s="10">
        <v>171</v>
      </c>
      <c r="B553" s="10" t="s">
        <v>1785</v>
      </c>
      <c r="C553" s="10" t="s">
        <v>1786</v>
      </c>
      <c r="D553" s="10" t="s">
        <v>1787</v>
      </c>
      <c r="E553" s="10">
        <v>13955816970</v>
      </c>
      <c r="F553" s="14" t="s">
        <v>1788</v>
      </c>
      <c r="G553" s="10">
        <v>5</v>
      </c>
      <c r="H553" s="10" t="s">
        <v>205</v>
      </c>
      <c r="I553" s="10" t="s">
        <v>1789</v>
      </c>
      <c r="J553" s="83" t="s">
        <v>1790</v>
      </c>
      <c r="K553" s="18" t="s">
        <v>1791</v>
      </c>
    </row>
    <row r="554" ht="40.5" spans="1:11">
      <c r="A554" s="10"/>
      <c r="B554" s="10" t="s">
        <v>1785</v>
      </c>
      <c r="C554" s="10" t="s">
        <v>1786</v>
      </c>
      <c r="D554" s="10" t="s">
        <v>1787</v>
      </c>
      <c r="E554" s="10">
        <v>13955816970</v>
      </c>
      <c r="F554" s="14" t="s">
        <v>1792</v>
      </c>
      <c r="G554" s="10">
        <v>5</v>
      </c>
      <c r="H554" s="10" t="s">
        <v>205</v>
      </c>
      <c r="I554" s="10" t="s">
        <v>1789</v>
      </c>
      <c r="J554" s="84"/>
      <c r="K554" s="19"/>
    </row>
    <row r="555" ht="40.5" spans="1:11">
      <c r="A555" s="10"/>
      <c r="B555" s="10" t="s">
        <v>1785</v>
      </c>
      <c r="C555" s="10" t="s">
        <v>1786</v>
      </c>
      <c r="D555" s="10" t="s">
        <v>1787</v>
      </c>
      <c r="E555" s="10">
        <v>13955816970</v>
      </c>
      <c r="F555" s="14" t="s">
        <v>1793</v>
      </c>
      <c r="G555" s="10">
        <v>2</v>
      </c>
      <c r="H555" s="10" t="s">
        <v>205</v>
      </c>
      <c r="I555" s="10" t="s">
        <v>1789</v>
      </c>
      <c r="J555" s="84"/>
      <c r="K555" s="19"/>
    </row>
    <row r="556" ht="40.5" spans="1:11">
      <c r="A556" s="10"/>
      <c r="B556" s="10" t="s">
        <v>1785</v>
      </c>
      <c r="C556" s="10" t="s">
        <v>1786</v>
      </c>
      <c r="D556" s="10" t="s">
        <v>1787</v>
      </c>
      <c r="E556" s="10">
        <v>13955816970</v>
      </c>
      <c r="F556" s="14" t="s">
        <v>1794</v>
      </c>
      <c r="G556" s="10">
        <v>4</v>
      </c>
      <c r="H556" s="10" t="s">
        <v>205</v>
      </c>
      <c r="I556" s="10" t="s">
        <v>1789</v>
      </c>
      <c r="J556" s="84"/>
      <c r="K556" s="19"/>
    </row>
    <row r="557" ht="40.5" spans="1:11">
      <c r="A557" s="10"/>
      <c r="B557" s="10" t="s">
        <v>1785</v>
      </c>
      <c r="C557" s="10" t="s">
        <v>1786</v>
      </c>
      <c r="D557" s="10" t="s">
        <v>1787</v>
      </c>
      <c r="E557" s="10">
        <v>13955816970</v>
      </c>
      <c r="F557" s="14" t="s">
        <v>1795</v>
      </c>
      <c r="G557" s="10">
        <v>2</v>
      </c>
      <c r="H557" s="10" t="s">
        <v>205</v>
      </c>
      <c r="I557" s="10" t="s">
        <v>1789</v>
      </c>
      <c r="J557" s="84"/>
      <c r="K557" s="19"/>
    </row>
    <row r="558" ht="40.5" spans="1:11">
      <c r="A558" s="10"/>
      <c r="B558" s="10" t="s">
        <v>1785</v>
      </c>
      <c r="C558" s="10" t="s">
        <v>1786</v>
      </c>
      <c r="D558" s="10" t="s">
        <v>1787</v>
      </c>
      <c r="E558" s="10">
        <v>13955816970</v>
      </c>
      <c r="F558" s="14" t="s">
        <v>1796</v>
      </c>
      <c r="G558" s="10">
        <v>2</v>
      </c>
      <c r="H558" s="10" t="s">
        <v>205</v>
      </c>
      <c r="I558" s="10" t="s">
        <v>1789</v>
      </c>
      <c r="J558" s="84"/>
      <c r="K558" s="19"/>
    </row>
    <row r="559" ht="40.5" spans="1:11">
      <c r="A559" s="10"/>
      <c r="B559" s="10" t="s">
        <v>1785</v>
      </c>
      <c r="C559" s="10" t="s">
        <v>1786</v>
      </c>
      <c r="D559" s="10" t="s">
        <v>1787</v>
      </c>
      <c r="E559" s="10">
        <v>13955816970</v>
      </c>
      <c r="F559" s="14" t="s">
        <v>1797</v>
      </c>
      <c r="G559" s="10">
        <v>4</v>
      </c>
      <c r="H559" s="10" t="s">
        <v>205</v>
      </c>
      <c r="I559" s="10" t="s">
        <v>1789</v>
      </c>
      <c r="J559" s="84"/>
      <c r="K559" s="19"/>
    </row>
    <row r="560" ht="40.5" spans="1:11">
      <c r="A560" s="10"/>
      <c r="B560" s="10" t="s">
        <v>1785</v>
      </c>
      <c r="C560" s="10" t="s">
        <v>1786</v>
      </c>
      <c r="D560" s="10" t="s">
        <v>1787</v>
      </c>
      <c r="E560" s="10">
        <v>13955816970</v>
      </c>
      <c r="F560" s="14" t="s">
        <v>1798</v>
      </c>
      <c r="G560" s="10">
        <v>3</v>
      </c>
      <c r="H560" s="10" t="s">
        <v>205</v>
      </c>
      <c r="I560" s="10" t="s">
        <v>1789</v>
      </c>
      <c r="J560" s="84"/>
      <c r="K560" s="19"/>
    </row>
    <row r="561" ht="40.5" spans="1:11">
      <c r="A561" s="10"/>
      <c r="B561" s="10" t="s">
        <v>1785</v>
      </c>
      <c r="C561" s="10" t="s">
        <v>1786</v>
      </c>
      <c r="D561" s="10" t="s">
        <v>1787</v>
      </c>
      <c r="E561" s="10">
        <v>13955816970</v>
      </c>
      <c r="F561" s="14" t="s">
        <v>1799</v>
      </c>
      <c r="G561" s="10">
        <v>2</v>
      </c>
      <c r="H561" s="10" t="s">
        <v>205</v>
      </c>
      <c r="I561" s="10" t="s">
        <v>1789</v>
      </c>
      <c r="J561" s="84"/>
      <c r="K561" s="19"/>
    </row>
    <row r="562" ht="40.5" spans="1:11">
      <c r="A562" s="10"/>
      <c r="B562" s="10" t="s">
        <v>1785</v>
      </c>
      <c r="C562" s="10" t="s">
        <v>1786</v>
      </c>
      <c r="D562" s="10" t="s">
        <v>1787</v>
      </c>
      <c r="E562" s="10">
        <v>13955816970</v>
      </c>
      <c r="F562" s="14" t="s">
        <v>1800</v>
      </c>
      <c r="G562" s="10">
        <v>1</v>
      </c>
      <c r="H562" s="10" t="s">
        <v>205</v>
      </c>
      <c r="I562" s="10" t="s">
        <v>1789</v>
      </c>
      <c r="J562" s="85"/>
      <c r="K562" s="20"/>
    </row>
    <row r="563" ht="48" customHeight="1" spans="1:11">
      <c r="A563" s="10">
        <v>172</v>
      </c>
      <c r="B563" s="10" t="s">
        <v>1801</v>
      </c>
      <c r="C563" s="10" t="s">
        <v>1802</v>
      </c>
      <c r="D563" s="10" t="s">
        <v>1803</v>
      </c>
      <c r="E563" s="10">
        <v>13956827682</v>
      </c>
      <c r="F563" s="14" t="s">
        <v>1804</v>
      </c>
      <c r="G563" s="10">
        <v>4</v>
      </c>
      <c r="H563" s="30" t="s">
        <v>1805</v>
      </c>
      <c r="I563" s="10" t="s">
        <v>1806</v>
      </c>
      <c r="J563" s="83" t="s">
        <v>1807</v>
      </c>
      <c r="K563" s="18" t="s">
        <v>1808</v>
      </c>
    </row>
    <row r="564" ht="48" customHeight="1" spans="1:11">
      <c r="A564" s="10"/>
      <c r="B564" s="10" t="s">
        <v>1801</v>
      </c>
      <c r="C564" s="10" t="s">
        <v>1802</v>
      </c>
      <c r="D564" s="10" t="s">
        <v>1803</v>
      </c>
      <c r="E564" s="10">
        <v>13956827682</v>
      </c>
      <c r="F564" s="14" t="s">
        <v>1809</v>
      </c>
      <c r="G564" s="10">
        <v>2</v>
      </c>
      <c r="H564" s="30" t="s">
        <v>1805</v>
      </c>
      <c r="I564" s="10" t="s">
        <v>1810</v>
      </c>
      <c r="J564" s="84"/>
      <c r="K564" s="19"/>
    </row>
    <row r="565" ht="48" customHeight="1" spans="1:11">
      <c r="A565" s="10"/>
      <c r="B565" s="10" t="s">
        <v>1801</v>
      </c>
      <c r="C565" s="10" t="s">
        <v>1802</v>
      </c>
      <c r="D565" s="10" t="s">
        <v>1803</v>
      </c>
      <c r="E565" s="10">
        <v>13956827682</v>
      </c>
      <c r="F565" s="14" t="s">
        <v>1811</v>
      </c>
      <c r="G565" s="10">
        <v>2</v>
      </c>
      <c r="H565" s="30" t="s">
        <v>1805</v>
      </c>
      <c r="I565" s="10" t="s">
        <v>1812</v>
      </c>
      <c r="J565" s="84"/>
      <c r="K565" s="19"/>
    </row>
    <row r="566" ht="48" customHeight="1" spans="1:11">
      <c r="A566" s="10"/>
      <c r="B566" s="10" t="s">
        <v>1801</v>
      </c>
      <c r="C566" s="10" t="s">
        <v>1802</v>
      </c>
      <c r="D566" s="10" t="s">
        <v>1803</v>
      </c>
      <c r="E566" s="10">
        <v>13956827682</v>
      </c>
      <c r="F566" s="14" t="s">
        <v>1813</v>
      </c>
      <c r="G566" s="10">
        <v>2</v>
      </c>
      <c r="H566" s="30" t="s">
        <v>1805</v>
      </c>
      <c r="I566" s="10" t="s">
        <v>1814</v>
      </c>
      <c r="J566" s="85"/>
      <c r="K566" s="20"/>
    </row>
    <row r="567" ht="40.5" spans="1:11">
      <c r="A567" s="10">
        <v>173</v>
      </c>
      <c r="B567" s="10" t="s">
        <v>1815</v>
      </c>
      <c r="C567" s="10" t="s">
        <v>1816</v>
      </c>
      <c r="D567" s="10" t="s">
        <v>1817</v>
      </c>
      <c r="E567" s="10">
        <v>15345676969</v>
      </c>
      <c r="F567" s="14" t="s">
        <v>1818</v>
      </c>
      <c r="G567" s="10">
        <v>28</v>
      </c>
      <c r="H567" s="14" t="s">
        <v>1541</v>
      </c>
      <c r="I567" s="10" t="s">
        <v>1819</v>
      </c>
      <c r="J567" s="14" t="s">
        <v>1168</v>
      </c>
      <c r="K567" s="10" t="s">
        <v>887</v>
      </c>
    </row>
    <row r="568" ht="162" customHeight="1" spans="1:11">
      <c r="A568" s="10">
        <v>174</v>
      </c>
      <c r="B568" s="10" t="s">
        <v>1820</v>
      </c>
      <c r="C568" s="10" t="s">
        <v>1821</v>
      </c>
      <c r="D568" s="10" t="s">
        <v>1822</v>
      </c>
      <c r="E568" s="10">
        <v>13956705806</v>
      </c>
      <c r="F568" s="14" t="s">
        <v>1823</v>
      </c>
      <c r="G568" s="14" t="s">
        <v>1824</v>
      </c>
      <c r="H568" s="14" t="s">
        <v>1825</v>
      </c>
      <c r="I568" s="10" t="s">
        <v>1826</v>
      </c>
      <c r="J568" s="14" t="s">
        <v>1827</v>
      </c>
      <c r="K568" s="10" t="s">
        <v>1828</v>
      </c>
    </row>
    <row r="569" ht="189" customHeight="1" spans="1:11">
      <c r="A569" s="10">
        <v>175</v>
      </c>
      <c r="B569" s="10" t="s">
        <v>1829</v>
      </c>
      <c r="C569" s="10" t="s">
        <v>1830</v>
      </c>
      <c r="D569" s="10" t="s">
        <v>1831</v>
      </c>
      <c r="E569" s="10" t="s">
        <v>1832</v>
      </c>
      <c r="F569" s="10" t="s">
        <v>1833</v>
      </c>
      <c r="G569" s="10">
        <v>12</v>
      </c>
      <c r="H569" s="10" t="s">
        <v>177</v>
      </c>
      <c r="I569" s="10" t="s">
        <v>1834</v>
      </c>
      <c r="J569" s="10" t="s">
        <v>1835</v>
      </c>
      <c r="K569" s="10" t="s">
        <v>1836</v>
      </c>
    </row>
  </sheetData>
  <autoFilter ref="A1:K569">
    <extLst/>
  </autoFilter>
  <mergeCells count="226">
    <mergeCell ref="A1:K1"/>
    <mergeCell ref="A3:A16"/>
    <mergeCell ref="A17:A19"/>
    <mergeCell ref="A20:A21"/>
    <mergeCell ref="A22:A24"/>
    <mergeCell ref="A27:A29"/>
    <mergeCell ref="A30:A34"/>
    <mergeCell ref="A37:A38"/>
    <mergeCell ref="A39:A49"/>
    <mergeCell ref="A50:A60"/>
    <mergeCell ref="A61:A67"/>
    <mergeCell ref="A68:A84"/>
    <mergeCell ref="A85:A91"/>
    <mergeCell ref="A93:A96"/>
    <mergeCell ref="A97:A100"/>
    <mergeCell ref="A101:A106"/>
    <mergeCell ref="A107:A125"/>
    <mergeCell ref="A126:A129"/>
    <mergeCell ref="A130:A152"/>
    <mergeCell ref="A155:A166"/>
    <mergeCell ref="A167:A174"/>
    <mergeCell ref="A175:A183"/>
    <mergeCell ref="A184:A185"/>
    <mergeCell ref="A186:A187"/>
    <mergeCell ref="A188:A191"/>
    <mergeCell ref="A192:A197"/>
    <mergeCell ref="A198:A201"/>
    <mergeCell ref="A202:A207"/>
    <mergeCell ref="A208:A211"/>
    <mergeCell ref="A213:A216"/>
    <mergeCell ref="A219:A220"/>
    <mergeCell ref="A221:A224"/>
    <mergeCell ref="A225:A226"/>
    <mergeCell ref="A227:A231"/>
    <mergeCell ref="A234:A237"/>
    <mergeCell ref="A238:A241"/>
    <mergeCell ref="A242:A243"/>
    <mergeCell ref="A244:A252"/>
    <mergeCell ref="A254:A255"/>
    <mergeCell ref="A256:A261"/>
    <mergeCell ref="A262:A267"/>
    <mergeCell ref="A268:A269"/>
    <mergeCell ref="A270:A274"/>
    <mergeCell ref="A277:A278"/>
    <mergeCell ref="A279:A286"/>
    <mergeCell ref="A287:A289"/>
    <mergeCell ref="A290:A291"/>
    <mergeCell ref="A292:A299"/>
    <mergeCell ref="A302:A303"/>
    <mergeCell ref="A304:A305"/>
    <mergeCell ref="A307:A308"/>
    <mergeCell ref="A309:A310"/>
    <mergeCell ref="A311:A313"/>
    <mergeCell ref="A314:A317"/>
    <mergeCell ref="A320:A323"/>
    <mergeCell ref="A324:A326"/>
    <mergeCell ref="A328:A329"/>
    <mergeCell ref="A330:A332"/>
    <mergeCell ref="A335:A337"/>
    <mergeCell ref="A339:A340"/>
    <mergeCell ref="A341:A342"/>
    <mergeCell ref="A343:A345"/>
    <mergeCell ref="A346:A350"/>
    <mergeCell ref="A351:A361"/>
    <mergeCell ref="A362:A363"/>
    <mergeCell ref="A364:A365"/>
    <mergeCell ref="A367:A377"/>
    <mergeCell ref="A379:A381"/>
    <mergeCell ref="A382:A385"/>
    <mergeCell ref="A386:A388"/>
    <mergeCell ref="A389:A393"/>
    <mergeCell ref="A394:A395"/>
    <mergeCell ref="A396:A397"/>
    <mergeCell ref="A398:A400"/>
    <mergeCell ref="A401:A404"/>
    <mergeCell ref="A406:A409"/>
    <mergeCell ref="A410:A412"/>
    <mergeCell ref="A413:A418"/>
    <mergeCell ref="A419:A426"/>
    <mergeCell ref="A427:A433"/>
    <mergeCell ref="A435:A436"/>
    <mergeCell ref="A437:A441"/>
    <mergeCell ref="A442:A445"/>
    <mergeCell ref="A447:A448"/>
    <mergeCell ref="A450:A456"/>
    <mergeCell ref="A461:A463"/>
    <mergeCell ref="A468:A470"/>
    <mergeCell ref="A473:A474"/>
    <mergeCell ref="A483:A485"/>
    <mergeCell ref="A490:A491"/>
    <mergeCell ref="A492:A493"/>
    <mergeCell ref="A494:A495"/>
    <mergeCell ref="A496:A497"/>
    <mergeCell ref="A498:A501"/>
    <mergeCell ref="A502:A504"/>
    <mergeCell ref="A507:A512"/>
    <mergeCell ref="A514:A516"/>
    <mergeCell ref="A520:A521"/>
    <mergeCell ref="A522:A523"/>
    <mergeCell ref="A524:A526"/>
    <mergeCell ref="A527:A530"/>
    <mergeCell ref="A535:A536"/>
    <mergeCell ref="A537:A539"/>
    <mergeCell ref="A540:A542"/>
    <mergeCell ref="A544:A548"/>
    <mergeCell ref="A549:A550"/>
    <mergeCell ref="A553:A562"/>
    <mergeCell ref="A563:A566"/>
    <mergeCell ref="B202:B207"/>
    <mergeCell ref="B208:B211"/>
    <mergeCell ref="B256:B257"/>
    <mergeCell ref="B258:B259"/>
    <mergeCell ref="B260:B261"/>
    <mergeCell ref="B502:B504"/>
    <mergeCell ref="B527:B530"/>
    <mergeCell ref="B540:B542"/>
    <mergeCell ref="B549:B550"/>
    <mergeCell ref="C22:C24"/>
    <mergeCell ref="C189:C191"/>
    <mergeCell ref="C256:C257"/>
    <mergeCell ref="C258:C259"/>
    <mergeCell ref="C260:C261"/>
    <mergeCell ref="C277:C278"/>
    <mergeCell ref="C320:C323"/>
    <mergeCell ref="C379:C380"/>
    <mergeCell ref="C429:C433"/>
    <mergeCell ref="C502:C504"/>
    <mergeCell ref="C527:C530"/>
    <mergeCell ref="C549:C550"/>
    <mergeCell ref="D256:D257"/>
    <mergeCell ref="D258:D259"/>
    <mergeCell ref="D260:D261"/>
    <mergeCell ref="D527:D530"/>
    <mergeCell ref="E256:E257"/>
    <mergeCell ref="E258:E259"/>
    <mergeCell ref="E260:E261"/>
    <mergeCell ref="E527:E530"/>
    <mergeCell ref="F256:F257"/>
    <mergeCell ref="F258:F259"/>
    <mergeCell ref="F260:F261"/>
    <mergeCell ref="G256:G257"/>
    <mergeCell ref="G258:G259"/>
    <mergeCell ref="G260:G261"/>
    <mergeCell ref="H256:H257"/>
    <mergeCell ref="H258:H259"/>
    <mergeCell ref="H260:H261"/>
    <mergeCell ref="H524:H526"/>
    <mergeCell ref="I330:I332"/>
    <mergeCell ref="I483:I484"/>
    <mergeCell ref="J30:J31"/>
    <mergeCell ref="J32:J34"/>
    <mergeCell ref="J43:J49"/>
    <mergeCell ref="J50:J53"/>
    <mergeCell ref="J54:J60"/>
    <mergeCell ref="J61:J67"/>
    <mergeCell ref="J85:J86"/>
    <mergeCell ref="J87:J91"/>
    <mergeCell ref="J126:J129"/>
    <mergeCell ref="J186:J187"/>
    <mergeCell ref="J258:J259"/>
    <mergeCell ref="J260:J261"/>
    <mergeCell ref="J287:J289"/>
    <mergeCell ref="J320:J323"/>
    <mergeCell ref="J346:J350"/>
    <mergeCell ref="J396:J397"/>
    <mergeCell ref="J406:J409"/>
    <mergeCell ref="J410:J412"/>
    <mergeCell ref="J537:J539"/>
    <mergeCell ref="J544:J548"/>
    <mergeCell ref="J549:J550"/>
    <mergeCell ref="J553:J562"/>
    <mergeCell ref="J563:J566"/>
    <mergeCell ref="K30:K31"/>
    <mergeCell ref="K32:K34"/>
    <mergeCell ref="K43:K49"/>
    <mergeCell ref="K50:K53"/>
    <mergeCell ref="K54:K60"/>
    <mergeCell ref="K61:K67"/>
    <mergeCell ref="K85:K86"/>
    <mergeCell ref="K87:K91"/>
    <mergeCell ref="K97:K100"/>
    <mergeCell ref="K126:K129"/>
    <mergeCell ref="K155:K161"/>
    <mergeCell ref="K162:K166"/>
    <mergeCell ref="K186:K187"/>
    <mergeCell ref="K202:K207"/>
    <mergeCell ref="K208:K211"/>
    <mergeCell ref="K219:K220"/>
    <mergeCell ref="K227:K231"/>
    <mergeCell ref="K244:K246"/>
    <mergeCell ref="K247:K252"/>
    <mergeCell ref="K256:K261"/>
    <mergeCell ref="K262:K267"/>
    <mergeCell ref="K279:K286"/>
    <mergeCell ref="K287:K289"/>
    <mergeCell ref="K290:K291"/>
    <mergeCell ref="K302:K303"/>
    <mergeCell ref="K304:K305"/>
    <mergeCell ref="K307:K308"/>
    <mergeCell ref="K315:K317"/>
    <mergeCell ref="K320:K323"/>
    <mergeCell ref="K328:K329"/>
    <mergeCell ref="K346:K350"/>
    <mergeCell ref="K367:K377"/>
    <mergeCell ref="K379:K380"/>
    <mergeCell ref="K382:K385"/>
    <mergeCell ref="K396:K397"/>
    <mergeCell ref="K406:K409"/>
    <mergeCell ref="K410:K412"/>
    <mergeCell ref="K419:K420"/>
    <mergeCell ref="K421:K424"/>
    <mergeCell ref="K425:K426"/>
    <mergeCell ref="K427:K428"/>
    <mergeCell ref="K429:K433"/>
    <mergeCell ref="K447:K448"/>
    <mergeCell ref="K450:K454"/>
    <mergeCell ref="K473:K474"/>
    <mergeCell ref="K490:K491"/>
    <mergeCell ref="K524:K526"/>
    <mergeCell ref="K527:K530"/>
    <mergeCell ref="K537:K539"/>
    <mergeCell ref="K540:K542"/>
    <mergeCell ref="K544:K548"/>
    <mergeCell ref="K549:K550"/>
    <mergeCell ref="K553:K562"/>
    <mergeCell ref="K563:K566"/>
  </mergeCells>
  <conditionalFormatting sqref="B2">
    <cfRule type="duplicateValues" dxfId="0" priority="255"/>
  </conditionalFormatting>
  <conditionalFormatting sqref="B30:E30">
    <cfRule type="duplicateValues" dxfId="0" priority="252"/>
    <cfRule type="duplicateValues" dxfId="0" priority="253"/>
  </conditionalFormatting>
  <conditionalFormatting sqref="B31:E31">
    <cfRule type="duplicateValues" dxfId="0" priority="244"/>
    <cfRule type="duplicateValues" dxfId="0" priority="245"/>
  </conditionalFormatting>
  <conditionalFormatting sqref="B32:E32">
    <cfRule type="duplicateValues" dxfId="0" priority="242"/>
    <cfRule type="duplicateValues" dxfId="0" priority="243"/>
  </conditionalFormatting>
  <conditionalFormatting sqref="B33:E33">
    <cfRule type="duplicateValues" dxfId="0" priority="240"/>
    <cfRule type="duplicateValues" dxfId="0" priority="241"/>
  </conditionalFormatting>
  <conditionalFormatting sqref="B34:E34">
    <cfRule type="duplicateValues" dxfId="0" priority="238"/>
    <cfRule type="duplicateValues" dxfId="0" priority="239"/>
  </conditionalFormatting>
  <conditionalFormatting sqref="B35">
    <cfRule type="duplicateValues" dxfId="0" priority="249"/>
    <cfRule type="duplicateValues" dxfId="0" priority="250"/>
    <cfRule type="duplicateValues" dxfId="0" priority="251"/>
  </conditionalFormatting>
  <conditionalFormatting sqref="B36">
    <cfRule type="duplicateValues" dxfId="0" priority="246"/>
    <cfRule type="duplicateValues" dxfId="0" priority="247"/>
    <cfRule type="duplicateValues" dxfId="0" priority="248"/>
  </conditionalFormatting>
  <conditionalFormatting sqref="B92">
    <cfRule type="duplicateValues" dxfId="0" priority="153"/>
    <cfRule type="duplicateValues" dxfId="0" priority="154"/>
    <cfRule type="duplicateValues" dxfId="0" priority="155"/>
  </conditionalFormatting>
  <conditionalFormatting sqref="A107">
    <cfRule type="duplicateValues" dxfId="0" priority="19"/>
  </conditionalFormatting>
  <conditionalFormatting sqref="D107">
    <cfRule type="duplicateValues" dxfId="0" priority="16"/>
    <cfRule type="duplicateValues" dxfId="0" priority="18"/>
  </conditionalFormatting>
  <conditionalFormatting sqref="E107">
    <cfRule type="duplicateValues" dxfId="0" priority="15"/>
    <cfRule type="duplicateValues" dxfId="0" priority="17"/>
  </conditionalFormatting>
  <conditionalFormatting sqref="B153:K153">
    <cfRule type="duplicateValues" dxfId="0" priority="149"/>
    <cfRule type="duplicateValues" dxfId="0" priority="150"/>
  </conditionalFormatting>
  <conditionalFormatting sqref="B154:E154">
    <cfRule type="duplicateValues" dxfId="0" priority="147"/>
    <cfRule type="duplicateValues" dxfId="0" priority="148"/>
  </conditionalFormatting>
  <conditionalFormatting sqref="B155">
    <cfRule type="duplicateValues" dxfId="0" priority="237"/>
  </conditionalFormatting>
  <conditionalFormatting sqref="B156">
    <cfRule type="duplicateValues" dxfId="0" priority="236"/>
  </conditionalFormatting>
  <conditionalFormatting sqref="B157">
    <cfRule type="duplicateValues" dxfId="0" priority="235"/>
  </conditionalFormatting>
  <conditionalFormatting sqref="B158">
    <cfRule type="duplicateValues" dxfId="0" priority="234"/>
  </conditionalFormatting>
  <conditionalFormatting sqref="B159">
    <cfRule type="duplicateValues" dxfId="0" priority="233"/>
  </conditionalFormatting>
  <conditionalFormatting sqref="B160">
    <cfRule type="duplicateValues" dxfId="0" priority="232"/>
  </conditionalFormatting>
  <conditionalFormatting sqref="B161">
    <cfRule type="duplicateValues" dxfId="0" priority="231"/>
  </conditionalFormatting>
  <conditionalFormatting sqref="B162">
    <cfRule type="duplicateValues" dxfId="0" priority="230"/>
  </conditionalFormatting>
  <conditionalFormatting sqref="B163">
    <cfRule type="duplicateValues" dxfId="0" priority="229"/>
  </conditionalFormatting>
  <conditionalFormatting sqref="B164">
    <cfRule type="duplicateValues" dxfId="0" priority="228"/>
  </conditionalFormatting>
  <conditionalFormatting sqref="B165">
    <cfRule type="duplicateValues" dxfId="0" priority="227"/>
  </conditionalFormatting>
  <conditionalFormatting sqref="B166">
    <cfRule type="duplicateValues" dxfId="0" priority="226"/>
  </conditionalFormatting>
  <conditionalFormatting sqref="B167">
    <cfRule type="duplicateValues" dxfId="0" priority="223"/>
    <cfRule type="duplicateValues" dxfId="0" priority="224"/>
    <cfRule type="duplicateValues" dxfId="0" priority="225"/>
  </conditionalFormatting>
  <conditionalFormatting sqref="B168">
    <cfRule type="duplicateValues" dxfId="0" priority="220"/>
    <cfRule type="duplicateValues" dxfId="0" priority="221"/>
    <cfRule type="duplicateValues" dxfId="0" priority="222"/>
  </conditionalFormatting>
  <conditionalFormatting sqref="B169">
    <cfRule type="duplicateValues" dxfId="0" priority="217"/>
    <cfRule type="duplicateValues" dxfId="0" priority="218"/>
    <cfRule type="duplicateValues" dxfId="0" priority="219"/>
  </conditionalFormatting>
  <conditionalFormatting sqref="B170">
    <cfRule type="duplicateValues" dxfId="0" priority="214"/>
    <cfRule type="duplicateValues" dxfId="0" priority="215"/>
    <cfRule type="duplicateValues" dxfId="0" priority="216"/>
  </conditionalFormatting>
  <conditionalFormatting sqref="B171">
    <cfRule type="duplicateValues" dxfId="0" priority="205"/>
    <cfRule type="duplicateValues" dxfId="0" priority="209"/>
    <cfRule type="duplicateValues" dxfId="0" priority="213"/>
  </conditionalFormatting>
  <conditionalFormatting sqref="B172">
    <cfRule type="duplicateValues" dxfId="0" priority="204"/>
    <cfRule type="duplicateValues" dxfId="0" priority="208"/>
    <cfRule type="duplicateValues" dxfId="0" priority="212"/>
  </conditionalFormatting>
  <conditionalFormatting sqref="B173">
    <cfRule type="duplicateValues" dxfId="0" priority="203"/>
    <cfRule type="duplicateValues" dxfId="0" priority="207"/>
    <cfRule type="duplicateValues" dxfId="0" priority="211"/>
  </conditionalFormatting>
  <conditionalFormatting sqref="B174">
    <cfRule type="duplicateValues" dxfId="0" priority="202"/>
    <cfRule type="duplicateValues" dxfId="0" priority="206"/>
    <cfRule type="duplicateValues" dxfId="0" priority="210"/>
  </conditionalFormatting>
  <conditionalFormatting sqref="B184">
    <cfRule type="duplicateValues" dxfId="0" priority="199"/>
    <cfRule type="duplicateValues" dxfId="0" priority="200"/>
    <cfRule type="duplicateValues" dxfId="0" priority="201"/>
  </conditionalFormatting>
  <conditionalFormatting sqref="B185">
    <cfRule type="duplicateValues" dxfId="0" priority="196"/>
    <cfRule type="duplicateValues" dxfId="0" priority="197"/>
    <cfRule type="duplicateValues" dxfId="0" priority="198"/>
  </conditionalFormatting>
  <conditionalFormatting sqref="B186:E186">
    <cfRule type="duplicateValues" dxfId="0" priority="194"/>
    <cfRule type="duplicateValues" dxfId="0" priority="195"/>
  </conditionalFormatting>
  <conditionalFormatting sqref="B187:E187">
    <cfRule type="duplicateValues" dxfId="0" priority="190"/>
    <cfRule type="duplicateValues" dxfId="0" priority="191"/>
  </conditionalFormatting>
  <conditionalFormatting sqref="B188">
    <cfRule type="duplicateValues" dxfId="0" priority="192"/>
    <cfRule type="duplicateValues" dxfId="0" priority="193"/>
  </conditionalFormatting>
  <conditionalFormatting sqref="B189">
    <cfRule type="duplicateValues" dxfId="0" priority="188"/>
    <cfRule type="duplicateValues" dxfId="0" priority="189"/>
  </conditionalFormatting>
  <conditionalFormatting sqref="B190">
    <cfRule type="duplicateValues" dxfId="0" priority="186"/>
    <cfRule type="duplicateValues" dxfId="0" priority="187"/>
  </conditionalFormatting>
  <conditionalFormatting sqref="B191">
    <cfRule type="duplicateValues" dxfId="0" priority="184"/>
    <cfRule type="duplicateValues" dxfId="0" priority="185"/>
  </conditionalFormatting>
  <conditionalFormatting sqref="B192">
    <cfRule type="duplicateValues" dxfId="0" priority="181"/>
    <cfRule type="duplicateValues" dxfId="0" priority="182"/>
    <cfRule type="duplicateValues" dxfId="0" priority="183"/>
  </conditionalFormatting>
  <conditionalFormatting sqref="B193">
    <cfRule type="duplicateValues" dxfId="0" priority="178"/>
    <cfRule type="duplicateValues" dxfId="0" priority="179"/>
    <cfRule type="duplicateValues" dxfId="0" priority="180"/>
  </conditionalFormatting>
  <conditionalFormatting sqref="B194">
    <cfRule type="duplicateValues" dxfId="0" priority="175"/>
    <cfRule type="duplicateValues" dxfId="0" priority="176"/>
    <cfRule type="duplicateValues" dxfId="0" priority="177"/>
  </conditionalFormatting>
  <conditionalFormatting sqref="B195">
    <cfRule type="duplicateValues" dxfId="0" priority="172"/>
    <cfRule type="duplicateValues" dxfId="0" priority="173"/>
    <cfRule type="duplicateValues" dxfId="0" priority="174"/>
  </conditionalFormatting>
  <conditionalFormatting sqref="B196">
    <cfRule type="duplicateValues" dxfId="0" priority="169"/>
    <cfRule type="duplicateValues" dxfId="0" priority="170"/>
    <cfRule type="duplicateValues" dxfId="0" priority="171"/>
  </conditionalFormatting>
  <conditionalFormatting sqref="B197">
    <cfRule type="duplicateValues" dxfId="0" priority="166"/>
    <cfRule type="duplicateValues" dxfId="0" priority="167"/>
    <cfRule type="duplicateValues" dxfId="0" priority="168"/>
  </conditionalFormatting>
  <conditionalFormatting sqref="B217:E217">
    <cfRule type="duplicateValues" dxfId="0" priority="160"/>
    <cfRule type="duplicateValues" dxfId="0" priority="161"/>
  </conditionalFormatting>
  <conditionalFormatting sqref="B218">
    <cfRule type="duplicateValues" dxfId="0" priority="159"/>
  </conditionalFormatting>
  <conditionalFormatting sqref="B225">
    <cfRule type="duplicateValues" dxfId="0" priority="158"/>
  </conditionalFormatting>
  <conditionalFormatting sqref="B226">
    <cfRule type="duplicateValues" dxfId="0" priority="157"/>
  </conditionalFormatting>
  <conditionalFormatting sqref="B232:I232">
    <cfRule type="duplicateValues" dxfId="0" priority="156"/>
  </conditionalFormatting>
  <conditionalFormatting sqref="B253">
    <cfRule type="duplicateValues" dxfId="0" priority="146"/>
  </conditionalFormatting>
  <conditionalFormatting sqref="B268">
    <cfRule type="duplicateValues" dxfId="0" priority="139"/>
    <cfRule type="duplicateValues" dxfId="0" priority="140"/>
  </conditionalFormatting>
  <conditionalFormatting sqref="B269">
    <cfRule type="duplicateValues" dxfId="0" priority="137"/>
    <cfRule type="duplicateValues" dxfId="0" priority="138"/>
  </conditionalFormatting>
  <conditionalFormatting sqref="B275">
    <cfRule type="duplicateValues" dxfId="0" priority="145"/>
  </conditionalFormatting>
  <conditionalFormatting sqref="B276">
    <cfRule type="duplicateValues" dxfId="0" priority="144"/>
  </conditionalFormatting>
  <conditionalFormatting sqref="B287">
    <cfRule type="duplicateValues" dxfId="0" priority="141"/>
  </conditionalFormatting>
  <conditionalFormatting sqref="B288">
    <cfRule type="duplicateValues" dxfId="0" priority="136"/>
  </conditionalFormatting>
  <conditionalFormatting sqref="B289">
    <cfRule type="duplicateValues" dxfId="0" priority="135"/>
  </conditionalFormatting>
  <conditionalFormatting sqref="B314">
    <cfRule type="duplicateValues" dxfId="0" priority="13"/>
    <cfRule type="duplicateValues" dxfId="0" priority="14"/>
  </conditionalFormatting>
  <conditionalFormatting sqref="B315">
    <cfRule type="duplicateValues" dxfId="0" priority="11"/>
    <cfRule type="duplicateValues" dxfId="0" priority="12"/>
  </conditionalFormatting>
  <conditionalFormatting sqref="B316">
    <cfRule type="duplicateValues" dxfId="0" priority="9"/>
    <cfRule type="duplicateValues" dxfId="0" priority="10"/>
  </conditionalFormatting>
  <conditionalFormatting sqref="B317">
    <cfRule type="duplicateValues" dxfId="0" priority="7"/>
    <cfRule type="duplicateValues" dxfId="0" priority="8"/>
  </conditionalFormatting>
  <conditionalFormatting sqref="B318">
    <cfRule type="duplicateValues" dxfId="0" priority="142"/>
  </conditionalFormatting>
  <conditionalFormatting sqref="B319">
    <cfRule type="duplicateValues" dxfId="0" priority="134"/>
  </conditionalFormatting>
  <conditionalFormatting sqref="B366">
    <cfRule type="duplicateValues" dxfId="0" priority="133"/>
  </conditionalFormatting>
  <conditionalFormatting sqref="B378">
    <cfRule type="duplicateValues" dxfId="0" priority="132"/>
  </conditionalFormatting>
  <conditionalFormatting sqref="B386:E386">
    <cfRule type="duplicateValues" dxfId="0" priority="130"/>
    <cfRule type="duplicateValues" dxfId="0" priority="131"/>
  </conditionalFormatting>
  <conditionalFormatting sqref="F386:G386">
    <cfRule type="duplicateValues" dxfId="0" priority="128"/>
    <cfRule type="duplicateValues" dxfId="0" priority="129"/>
  </conditionalFormatting>
  <conditionalFormatting sqref="I386:J386">
    <cfRule type="duplicateValues" dxfId="0" priority="123"/>
    <cfRule type="duplicateValues" dxfId="0" priority="124"/>
  </conditionalFormatting>
  <conditionalFormatting sqref="B387:E387">
    <cfRule type="duplicateValues" dxfId="0" priority="87"/>
    <cfRule type="duplicateValues" dxfId="0" priority="88"/>
  </conditionalFormatting>
  <conditionalFormatting sqref="B388:E388">
    <cfRule type="duplicateValues" dxfId="0" priority="85"/>
    <cfRule type="duplicateValues" dxfId="0" priority="86"/>
  </conditionalFormatting>
  <conditionalFormatting sqref="F388">
    <cfRule type="duplicateValues" dxfId="0" priority="127"/>
  </conditionalFormatting>
  <conditionalFormatting sqref="B398">
    <cfRule type="duplicateValues" dxfId="0" priority="122"/>
  </conditionalFormatting>
  <conditionalFormatting sqref="B399">
    <cfRule type="duplicateValues" dxfId="0" priority="84"/>
  </conditionalFormatting>
  <conditionalFormatting sqref="B400">
    <cfRule type="duplicateValues" dxfId="0" priority="83"/>
  </conditionalFormatting>
  <conditionalFormatting sqref="B405">
    <cfRule type="duplicateValues" dxfId="0" priority="121"/>
  </conditionalFormatting>
  <conditionalFormatting sqref="B406">
    <cfRule type="duplicateValues" dxfId="0" priority="120"/>
  </conditionalFormatting>
  <conditionalFormatting sqref="B407">
    <cfRule type="duplicateValues" dxfId="0" priority="82"/>
  </conditionalFormatting>
  <conditionalFormatting sqref="B408">
    <cfRule type="duplicateValues" dxfId="0" priority="81"/>
  </conditionalFormatting>
  <conditionalFormatting sqref="B409">
    <cfRule type="duplicateValues" dxfId="0" priority="80"/>
  </conditionalFormatting>
  <conditionalFormatting sqref="B410">
    <cfRule type="duplicateValues" dxfId="0" priority="119"/>
  </conditionalFormatting>
  <conditionalFormatting sqref="B411">
    <cfRule type="duplicateValues" dxfId="0" priority="79"/>
  </conditionalFormatting>
  <conditionalFormatting sqref="B412">
    <cfRule type="duplicateValues" dxfId="0" priority="78"/>
  </conditionalFormatting>
  <conditionalFormatting sqref="B427">
    <cfRule type="duplicateValues" dxfId="0" priority="118"/>
  </conditionalFormatting>
  <conditionalFormatting sqref="B428">
    <cfRule type="duplicateValues" dxfId="0" priority="77"/>
  </conditionalFormatting>
  <conditionalFormatting sqref="B429">
    <cfRule type="duplicateValues" dxfId="0" priority="76"/>
  </conditionalFormatting>
  <conditionalFormatting sqref="B430">
    <cfRule type="duplicateValues" dxfId="0" priority="75"/>
  </conditionalFormatting>
  <conditionalFormatting sqref="B431">
    <cfRule type="duplicateValues" dxfId="0" priority="74"/>
  </conditionalFormatting>
  <conditionalFormatting sqref="B432">
    <cfRule type="duplicateValues" dxfId="0" priority="73"/>
  </conditionalFormatting>
  <conditionalFormatting sqref="B433">
    <cfRule type="duplicateValues" dxfId="0" priority="72"/>
  </conditionalFormatting>
  <conditionalFormatting sqref="B435">
    <cfRule type="duplicateValues" dxfId="0" priority="116"/>
    <cfRule type="duplicateValues" dxfId="0" priority="117"/>
  </conditionalFormatting>
  <conditionalFormatting sqref="B436">
    <cfRule type="duplicateValues" dxfId="0" priority="70"/>
    <cfRule type="duplicateValues" dxfId="0" priority="71"/>
  </conditionalFormatting>
  <conditionalFormatting sqref="B446">
    <cfRule type="duplicateValues" dxfId="0" priority="111"/>
  </conditionalFormatting>
  <conditionalFormatting sqref="B459">
    <cfRule type="duplicateValues" dxfId="0" priority="112"/>
  </conditionalFormatting>
  <conditionalFormatting sqref="B460:E460">
    <cfRule type="duplicateValues" dxfId="1" priority="109"/>
    <cfRule type="duplicateValues" dxfId="1" priority="110"/>
  </conditionalFormatting>
  <conditionalFormatting sqref="B461:E461">
    <cfRule type="duplicateValues" dxfId="0" priority="107"/>
    <cfRule type="duplicateValues" dxfId="0" priority="108"/>
  </conditionalFormatting>
  <conditionalFormatting sqref="B462:E462">
    <cfRule type="duplicateValues" dxfId="0" priority="59"/>
    <cfRule type="duplicateValues" dxfId="0" priority="60"/>
  </conditionalFormatting>
  <conditionalFormatting sqref="B463:E463">
    <cfRule type="duplicateValues" dxfId="0" priority="57"/>
    <cfRule type="duplicateValues" dxfId="0" priority="58"/>
  </conditionalFormatting>
  <conditionalFormatting sqref="B464:E464">
    <cfRule type="duplicateValues" dxfId="0" priority="105"/>
    <cfRule type="duplicateValues" dxfId="0" priority="106"/>
  </conditionalFormatting>
  <conditionalFormatting sqref="B465:E465">
    <cfRule type="duplicateValues" dxfId="0" priority="103"/>
    <cfRule type="duplicateValues" dxfId="0" priority="104"/>
  </conditionalFormatting>
  <conditionalFormatting sqref="B466">
    <cfRule type="duplicateValues" dxfId="0" priority="51"/>
    <cfRule type="duplicateValues" dxfId="0" priority="52"/>
  </conditionalFormatting>
  <conditionalFormatting sqref="B467">
    <cfRule type="duplicateValues" dxfId="0" priority="100"/>
    <cfRule type="duplicateValues" dxfId="0" priority="101"/>
    <cfRule type="duplicateValues" dxfId="0" priority="102"/>
  </conditionalFormatting>
  <conditionalFormatting sqref="B468:E468">
    <cfRule type="duplicateValues" dxfId="0" priority="98"/>
    <cfRule type="duplicateValues" dxfId="0" priority="99"/>
  </conditionalFormatting>
  <conditionalFormatting sqref="B469:E469">
    <cfRule type="duplicateValues" dxfId="0" priority="55"/>
    <cfRule type="duplicateValues" dxfId="0" priority="56"/>
  </conditionalFormatting>
  <conditionalFormatting sqref="B470:E470">
    <cfRule type="duplicateValues" dxfId="0" priority="53"/>
    <cfRule type="duplicateValues" dxfId="0" priority="54"/>
  </conditionalFormatting>
  <conditionalFormatting sqref="B471">
    <cfRule type="duplicateValues" dxfId="0" priority="95"/>
    <cfRule type="duplicateValues" dxfId="0" priority="96"/>
    <cfRule type="duplicateValues" dxfId="0" priority="97"/>
  </conditionalFormatting>
  <conditionalFormatting sqref="B472">
    <cfRule type="duplicateValues" dxfId="0" priority="22"/>
  </conditionalFormatting>
  <conditionalFormatting sqref="C472">
    <cfRule type="duplicateValues" dxfId="0" priority="21"/>
  </conditionalFormatting>
  <conditionalFormatting sqref="B475">
    <cfRule type="duplicateValues" dxfId="0" priority="94"/>
  </conditionalFormatting>
  <conditionalFormatting sqref="B476">
    <cfRule type="duplicateValues" dxfId="0" priority="93"/>
  </conditionalFormatting>
  <conditionalFormatting sqref="B477">
    <cfRule type="duplicateValues" dxfId="0" priority="92"/>
  </conditionalFormatting>
  <conditionalFormatting sqref="B478">
    <cfRule type="duplicateValues" dxfId="0" priority="91"/>
  </conditionalFormatting>
  <conditionalFormatting sqref="B481">
    <cfRule type="duplicateValues" dxfId="0" priority="89"/>
  </conditionalFormatting>
  <conditionalFormatting sqref="B482">
    <cfRule type="duplicateValues" dxfId="0" priority="48"/>
    <cfRule type="duplicateValues" dxfId="0" priority="49"/>
    <cfRule type="duplicateValues" dxfId="0" priority="50"/>
  </conditionalFormatting>
  <conditionalFormatting sqref="B483:E483">
    <cfRule type="duplicateValues" dxfId="0" priority="46"/>
    <cfRule type="duplicateValues" dxfId="0" priority="47"/>
  </conditionalFormatting>
  <conditionalFormatting sqref="B484:E484">
    <cfRule type="duplicateValues" dxfId="0" priority="37"/>
    <cfRule type="duplicateValues" dxfId="0" priority="38"/>
  </conditionalFormatting>
  <conditionalFormatting sqref="B485:E485">
    <cfRule type="duplicateValues" dxfId="0" priority="35"/>
    <cfRule type="duplicateValues" dxfId="0" priority="36"/>
  </conditionalFormatting>
  <conditionalFormatting sqref="I485:J485">
    <cfRule type="duplicateValues" dxfId="0" priority="44"/>
    <cfRule type="duplicateValues" dxfId="0" priority="45"/>
  </conditionalFormatting>
  <conditionalFormatting sqref="B486">
    <cfRule type="duplicateValues" dxfId="0" priority="43"/>
  </conditionalFormatting>
  <conditionalFormatting sqref="B487">
    <cfRule type="duplicateValues" dxfId="0" priority="42"/>
  </conditionalFormatting>
  <conditionalFormatting sqref="B488">
    <cfRule type="duplicateValues" dxfId="0" priority="41"/>
  </conditionalFormatting>
  <conditionalFormatting sqref="B489">
    <cfRule type="duplicateValues" dxfId="0" priority="40"/>
  </conditionalFormatting>
  <conditionalFormatting sqref="B490">
    <cfRule type="duplicateValues" dxfId="0" priority="39"/>
  </conditionalFormatting>
  <conditionalFormatting sqref="B491">
    <cfRule type="duplicateValues" dxfId="0" priority="34"/>
  </conditionalFormatting>
  <conditionalFormatting sqref="B492:E492">
    <cfRule type="duplicateValues" dxfId="0" priority="32"/>
    <cfRule type="duplicateValues" dxfId="0" priority="33"/>
  </conditionalFormatting>
  <conditionalFormatting sqref="B493:E493">
    <cfRule type="duplicateValues" dxfId="0" priority="27"/>
    <cfRule type="duplicateValues" dxfId="0" priority="28"/>
  </conditionalFormatting>
  <conditionalFormatting sqref="B494">
    <cfRule type="duplicateValues" dxfId="0" priority="31"/>
  </conditionalFormatting>
  <conditionalFormatting sqref="B495">
    <cfRule type="duplicateValues" dxfId="0" priority="26"/>
  </conditionalFormatting>
  <conditionalFormatting sqref="B496">
    <cfRule type="duplicateValues" dxfId="0" priority="30"/>
  </conditionalFormatting>
  <conditionalFormatting sqref="B497">
    <cfRule type="duplicateValues" dxfId="0" priority="25"/>
  </conditionalFormatting>
  <conditionalFormatting sqref="B502">
    <cfRule type="duplicateValues" dxfId="0" priority="29"/>
  </conditionalFormatting>
  <conditionalFormatting sqref="B531">
    <cfRule type="duplicateValues" dxfId="0" priority="4"/>
    <cfRule type="duplicateValues" dxfId="0" priority="5"/>
    <cfRule type="duplicateValues" dxfId="0" priority="6"/>
  </conditionalFormatting>
  <conditionalFormatting sqref="B25:B26">
    <cfRule type="duplicateValues" dxfId="0" priority="254"/>
  </conditionalFormatting>
  <conditionalFormatting sqref="B479:B480">
    <cfRule type="duplicateValues" dxfId="0" priority="90"/>
  </conditionalFormatting>
  <conditionalFormatting sqref="F152:G152 I152:K152">
    <cfRule type="duplicateValues" dxfId="0" priority="151"/>
    <cfRule type="duplicateValues" dxfId="0" priority="152"/>
  </conditionalFormatting>
  <conditionalFormatting sqref="B208 B212">
    <cfRule type="duplicateValues" dxfId="0" priority="165"/>
  </conditionalFormatting>
  <conditionalFormatting sqref="B300:B301 B306">
    <cfRule type="duplicateValues" dxfId="0" priority="143"/>
  </conditionalFormatting>
  <conditionalFormatting sqref="I333:K333 B333:G333">
    <cfRule type="duplicateValues" dxfId="0" priority="20"/>
  </conditionalFormatting>
  <conditionalFormatting sqref="G388 I388:J388">
    <cfRule type="duplicateValues" dxfId="0" priority="125"/>
    <cfRule type="duplicateValues" dxfId="0" priority="126"/>
  </conditionalFormatting>
  <printOptions horizontalCentered="1"/>
  <pageMargins left="0.251388888888889" right="0.251388888888889" top="0.393055555555556" bottom="0.393055555555556" header="0.298611111111111" footer="0.298611111111111"/>
  <pageSetup paperSize="9" scale="60"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就业局</dc:creator>
  <cp:lastModifiedBy>岑寂</cp:lastModifiedBy>
  <dcterms:created xsi:type="dcterms:W3CDTF">2015-06-06T02:19:00Z</dcterms:created>
  <cp:lastPrinted>2022-03-19T22:17:00Z</cp:lastPrinted>
  <dcterms:modified xsi:type="dcterms:W3CDTF">2023-05-08T08:04:34Z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ED55EA8E1E3340F9A56AB8811D1C632F_13</vt:lpwstr>
  </property>
  <property fmtid="{D5CDD505-2E9C-101B-9397-08002B2CF9AE}" pid="3" name="KSOProductBuildVer">
    <vt:lpwstr>2052-11.1.0.14036</vt:lpwstr>
  </property>
</Properties>
</file>