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总成绩" sheetId="1" r:id="rId1"/>
  </sheets>
  <definedNames>
    <definedName name="_xlnm._FilterDatabase" localSheetId="0" hidden="1">总成绩!$A$1:$D$86</definedName>
  </definedNames>
  <calcPr calcId="144525"/>
</workbook>
</file>

<file path=xl/calcChain.xml><?xml version="1.0" encoding="utf-8"?>
<calcChain xmlns="http://schemas.openxmlformats.org/spreadsheetml/2006/main">
  <c r="A86" i="1" l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<sst xmlns="http://schemas.openxmlformats.org/spreadsheetml/2006/main" count="56" uniqueCount="8">
  <si>
    <t>准考证号</t>
    <phoneticPr fontId="2" type="noConversion"/>
  </si>
  <si>
    <t>备注</t>
    <phoneticPr fontId="2" type="noConversion"/>
  </si>
  <si>
    <t>07</t>
    <phoneticPr fontId="2" type="noConversion"/>
  </si>
  <si>
    <t>放弃</t>
    <phoneticPr fontId="2" type="noConversion"/>
  </si>
  <si>
    <t>岗位代码</t>
    <phoneticPr fontId="2" type="noConversion"/>
  </si>
  <si>
    <t>总成绩</t>
    <phoneticPr fontId="2" type="noConversion"/>
  </si>
  <si>
    <t>入围体检考察</t>
    <phoneticPr fontId="2" type="noConversion"/>
  </si>
  <si>
    <t>总成绩未达到60分，取消入围资格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</si>
</sst>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4" x14ac:knownFonts="1">
    <font>
      <sz val="11"/>
      <color theme="1"/>
      <name val="宋体"/>
      <family val="2"/>
      <scheme val="minor"/>
    </font>
    <font>
      <sz val="14"/>
      <name val="仿宋"/>
      <family val="3"/>
      <charset val="134"/>
    </font>
    <font>
      <sz val="9"/>
      <name val="宋体"/>
      <family val="3"/>
      <charset val="134"/>
      <scheme val="minor"/>
    </font>
    <font>
      <sz val="1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"/>
  <sheetViews>
    <sheetView tabSelected="1" topLeftCell="A70" workbookViewId="0">
      <selection activeCell="J85" sqref="J85"/>
    </sheetView>
  </sheetViews>
  <sheetFormatPr defaultRowHeight="22.5" x14ac:dyDescent="0.15"/>
  <cols>
    <col min="1" max="1" width="15.5" style="4" customWidth="1"/>
    <col min="2" max="2" width="22.875" style="4" customWidth="1"/>
    <col min="3" max="3" width="24.375" style="10" customWidth="1"/>
    <col min="4" max="4" width="37.75" style="10" customWidth="1"/>
  </cols>
  <sheetData>
    <row r="1" spans="1:4" ht="18.75" x14ac:dyDescent="0.15">
      <c r="A1" s="1" t="s">
        <v>4</v>
      </c>
      <c r="B1" s="6" t="s">
        <v>0</v>
      </c>
      <c r="C1" s="5" t="s">
        <v>5</v>
      </c>
      <c r="D1" s="7" t="s">
        <v>1</v>
      </c>
    </row>
    <row r="2" spans="1:4" ht="18.75" customHeight="1" x14ac:dyDescent="0.15">
      <c r="A2" s="2" t="str">
        <f t="shared" ref="A2:A18" si="0">MID(B2,3,2)</f>
        <v>01</v>
      </c>
      <c r="B2" s="2">
        <v>190106</v>
      </c>
      <c r="C2" s="8">
        <v>88.186363636363637</v>
      </c>
      <c r="D2" s="9" t="s">
        <v>6</v>
      </c>
    </row>
    <row r="3" spans="1:4" ht="18.75" customHeight="1" x14ac:dyDescent="0.15">
      <c r="A3" s="2" t="str">
        <f t="shared" si="0"/>
        <v>31</v>
      </c>
      <c r="B3" s="2">
        <v>193102</v>
      </c>
      <c r="C3" s="8">
        <v>82.5</v>
      </c>
      <c r="D3" s="9" t="s">
        <v>6</v>
      </c>
    </row>
    <row r="4" spans="1:4" ht="18.75" customHeight="1" x14ac:dyDescent="0.15">
      <c r="A4" s="2" t="str">
        <f>MID(B4,3,2)</f>
        <v>01</v>
      </c>
      <c r="B4" s="2">
        <v>190102</v>
      </c>
      <c r="C4" s="8">
        <v>80.09</v>
      </c>
      <c r="D4" s="9" t="s">
        <v>6</v>
      </c>
    </row>
    <row r="5" spans="1:4" ht="18.75" customHeight="1" x14ac:dyDescent="0.15">
      <c r="A5" s="2" t="str">
        <f t="shared" si="0"/>
        <v>01</v>
      </c>
      <c r="B5" s="2">
        <v>190105</v>
      </c>
      <c r="C5" s="8">
        <v>78.392727272727271</v>
      </c>
      <c r="D5" s="9"/>
    </row>
    <row r="6" spans="1:4" ht="18.75" customHeight="1" x14ac:dyDescent="0.15">
      <c r="A6" s="2" t="str">
        <f t="shared" si="0"/>
        <v>01</v>
      </c>
      <c r="B6" s="2">
        <v>190108</v>
      </c>
      <c r="C6" s="8">
        <v>78.150000000000006</v>
      </c>
      <c r="D6" s="9"/>
    </row>
    <row r="7" spans="1:4" ht="18.75" customHeight="1" x14ac:dyDescent="0.15">
      <c r="A7" s="2" t="str">
        <f t="shared" si="0"/>
        <v>01</v>
      </c>
      <c r="B7" s="2">
        <v>190104</v>
      </c>
      <c r="C7" s="8">
        <v>76.555000000000007</v>
      </c>
      <c r="D7" s="9"/>
    </row>
    <row r="8" spans="1:4" ht="18.75" customHeight="1" x14ac:dyDescent="0.15">
      <c r="A8" s="2" t="str">
        <f t="shared" si="0"/>
        <v>03</v>
      </c>
      <c r="B8" s="2">
        <v>190301</v>
      </c>
      <c r="C8" s="8">
        <v>79.599999999999994</v>
      </c>
      <c r="D8" s="9" t="s">
        <v>6</v>
      </c>
    </row>
    <row r="9" spans="1:4" ht="18.75" customHeight="1" x14ac:dyDescent="0.15">
      <c r="A9" s="2" t="str">
        <f t="shared" si="0"/>
        <v>03</v>
      </c>
      <c r="B9" s="2">
        <v>190304</v>
      </c>
      <c r="C9" s="8">
        <v>78.86</v>
      </c>
      <c r="D9" s="9"/>
    </row>
    <row r="10" spans="1:4" ht="18.75" customHeight="1" x14ac:dyDescent="0.15">
      <c r="A10" s="2" t="str">
        <f t="shared" si="0"/>
        <v>04</v>
      </c>
      <c r="B10" s="2">
        <v>190402</v>
      </c>
      <c r="C10" s="8">
        <v>81</v>
      </c>
      <c r="D10" s="9" t="s">
        <v>6</v>
      </c>
    </row>
    <row r="11" spans="1:4" ht="18.75" customHeight="1" x14ac:dyDescent="0.15">
      <c r="A11" s="2" t="str">
        <f t="shared" si="0"/>
        <v>04</v>
      </c>
      <c r="B11" s="2">
        <v>190403</v>
      </c>
      <c r="C11" s="8">
        <v>73.150000000000006</v>
      </c>
      <c r="D11" s="9"/>
    </row>
    <row r="12" spans="1:4" ht="18.75" customHeight="1" x14ac:dyDescent="0.15">
      <c r="A12" s="2" t="str">
        <f t="shared" si="0"/>
        <v>05</v>
      </c>
      <c r="B12" s="2">
        <v>190507</v>
      </c>
      <c r="C12" s="8">
        <v>79.489999999999995</v>
      </c>
      <c r="D12" s="9" t="s">
        <v>6</v>
      </c>
    </row>
    <row r="13" spans="1:4" ht="18.75" customHeight="1" x14ac:dyDescent="0.15">
      <c r="A13" s="2" t="str">
        <f t="shared" si="0"/>
        <v>05</v>
      </c>
      <c r="B13" s="2">
        <v>190501</v>
      </c>
      <c r="C13" s="8">
        <v>77.789999999999992</v>
      </c>
      <c r="D13" s="9"/>
    </row>
    <row r="14" spans="1:4" ht="18.75" customHeight="1" x14ac:dyDescent="0.15">
      <c r="A14" s="2" t="str">
        <f t="shared" si="0"/>
        <v>06</v>
      </c>
      <c r="B14" s="2">
        <v>190602</v>
      </c>
      <c r="C14" s="8">
        <v>85.5</v>
      </c>
      <c r="D14" s="9" t="s">
        <v>6</v>
      </c>
    </row>
    <row r="15" spans="1:4" ht="18.75" customHeight="1" x14ac:dyDescent="0.15">
      <c r="A15" s="2" t="str">
        <f t="shared" si="0"/>
        <v>06</v>
      </c>
      <c r="B15" s="2">
        <v>190605</v>
      </c>
      <c r="C15" s="8">
        <v>82.78</v>
      </c>
      <c r="D15" s="9" t="s">
        <v>6</v>
      </c>
    </row>
    <row r="16" spans="1:4" ht="18.75" customHeight="1" x14ac:dyDescent="0.15">
      <c r="A16" s="2" t="str">
        <f t="shared" si="0"/>
        <v>06</v>
      </c>
      <c r="B16" s="2">
        <v>190604</v>
      </c>
      <c r="C16" s="8">
        <v>81.72</v>
      </c>
      <c r="D16" s="9"/>
    </row>
    <row r="17" spans="1:4" ht="18.75" customHeight="1" x14ac:dyDescent="0.15">
      <c r="A17" s="2" t="str">
        <f t="shared" si="0"/>
        <v>06</v>
      </c>
      <c r="B17" s="2">
        <v>190601</v>
      </c>
      <c r="C17" s="8">
        <v>81.37</v>
      </c>
      <c r="D17" s="9"/>
    </row>
    <row r="18" spans="1:4" ht="18.75" customHeight="1" x14ac:dyDescent="0.15">
      <c r="A18" s="2" t="str">
        <f t="shared" si="0"/>
        <v>07</v>
      </c>
      <c r="B18" s="2">
        <v>190703</v>
      </c>
      <c r="C18" s="8">
        <v>78.33</v>
      </c>
      <c r="D18" s="9" t="s">
        <v>6</v>
      </c>
    </row>
    <row r="19" spans="1:4" ht="18.75" customHeight="1" x14ac:dyDescent="0.15">
      <c r="A19" s="3" t="s">
        <v>2</v>
      </c>
      <c r="B19" s="2">
        <v>190704</v>
      </c>
      <c r="C19" s="8" t="s">
        <v>3</v>
      </c>
      <c r="D19" s="9"/>
    </row>
    <row r="20" spans="1:4" ht="18.75" customHeight="1" x14ac:dyDescent="0.15">
      <c r="A20" s="2" t="str">
        <f t="shared" ref="A20:A83" si="1">MID(B20,3,2)</f>
        <v>09</v>
      </c>
      <c r="B20" s="2">
        <v>190902</v>
      </c>
      <c r="C20" s="8">
        <v>72.42</v>
      </c>
      <c r="D20" s="9" t="s">
        <v>6</v>
      </c>
    </row>
    <row r="21" spans="1:4" ht="18.75" customHeight="1" x14ac:dyDescent="0.15">
      <c r="A21" s="2" t="str">
        <f t="shared" si="1"/>
        <v>09</v>
      </c>
      <c r="B21" s="2">
        <v>190906</v>
      </c>
      <c r="C21" s="8">
        <v>71.72999999999999</v>
      </c>
      <c r="D21" s="9"/>
    </row>
    <row r="22" spans="1:4" ht="18.75" customHeight="1" x14ac:dyDescent="0.15">
      <c r="A22" s="2" t="str">
        <f t="shared" si="1"/>
        <v>10</v>
      </c>
      <c r="B22" s="2">
        <v>191002</v>
      </c>
      <c r="C22" s="8">
        <v>77.59</v>
      </c>
      <c r="D22" s="9" t="s">
        <v>6</v>
      </c>
    </row>
    <row r="23" spans="1:4" ht="18.75" customHeight="1" x14ac:dyDescent="0.15">
      <c r="A23" s="2" t="str">
        <f t="shared" si="1"/>
        <v>10</v>
      </c>
      <c r="B23" s="2">
        <v>191001</v>
      </c>
      <c r="C23" s="8">
        <v>74.84</v>
      </c>
      <c r="D23" s="9"/>
    </row>
    <row r="24" spans="1:4" ht="18.75" customHeight="1" x14ac:dyDescent="0.15">
      <c r="A24" s="2" t="str">
        <f t="shared" si="1"/>
        <v>12</v>
      </c>
      <c r="B24" s="2">
        <v>191202</v>
      </c>
      <c r="C24" s="8">
        <v>85.37</v>
      </c>
      <c r="D24" s="9" t="s">
        <v>6</v>
      </c>
    </row>
    <row r="25" spans="1:4" ht="18.75" customHeight="1" x14ac:dyDescent="0.15">
      <c r="A25" s="2" t="str">
        <f t="shared" si="1"/>
        <v>12</v>
      </c>
      <c r="B25" s="2">
        <v>191203</v>
      </c>
      <c r="C25" s="8">
        <v>85.01</v>
      </c>
      <c r="D25" s="9" t="s">
        <v>6</v>
      </c>
    </row>
    <row r="26" spans="1:4" ht="18.75" customHeight="1" x14ac:dyDescent="0.15">
      <c r="A26" s="2" t="str">
        <f t="shared" si="1"/>
        <v>12</v>
      </c>
      <c r="B26" s="2">
        <v>191209</v>
      </c>
      <c r="C26" s="8">
        <v>76.25</v>
      </c>
      <c r="D26" s="9"/>
    </row>
    <row r="27" spans="1:4" ht="18.75" customHeight="1" x14ac:dyDescent="0.15">
      <c r="A27" s="2" t="str">
        <f t="shared" si="1"/>
        <v>12</v>
      </c>
      <c r="B27" s="2">
        <v>191201</v>
      </c>
      <c r="C27" s="8" t="s">
        <v>3</v>
      </c>
      <c r="D27" s="9"/>
    </row>
    <row r="28" spans="1:4" ht="18.75" customHeight="1" x14ac:dyDescent="0.15">
      <c r="A28" s="2" t="str">
        <f t="shared" si="1"/>
        <v>13</v>
      </c>
      <c r="B28" s="2">
        <v>191302</v>
      </c>
      <c r="C28" s="8">
        <v>75.430000000000007</v>
      </c>
      <c r="D28" s="9" t="s">
        <v>6</v>
      </c>
    </row>
    <row r="29" spans="1:4" ht="18.75" customHeight="1" x14ac:dyDescent="0.15">
      <c r="A29" s="2" t="str">
        <f t="shared" si="1"/>
        <v>13</v>
      </c>
      <c r="B29" s="2">
        <v>191308</v>
      </c>
      <c r="C29" s="8">
        <v>72.759999999999991</v>
      </c>
      <c r="D29" s="9" t="s">
        <v>6</v>
      </c>
    </row>
    <row r="30" spans="1:4" ht="18.75" customHeight="1" x14ac:dyDescent="0.15">
      <c r="A30" s="2" t="str">
        <f t="shared" si="1"/>
        <v>13</v>
      </c>
      <c r="B30" s="2">
        <v>191301</v>
      </c>
      <c r="C30" s="8">
        <v>70.539999999999992</v>
      </c>
      <c r="D30" s="9"/>
    </row>
    <row r="31" spans="1:4" ht="18.75" customHeight="1" x14ac:dyDescent="0.15">
      <c r="A31" s="2" t="str">
        <f t="shared" si="1"/>
        <v>13</v>
      </c>
      <c r="B31" s="2">
        <v>191303</v>
      </c>
      <c r="C31" s="8" t="s">
        <v>3</v>
      </c>
      <c r="D31" s="9"/>
    </row>
    <row r="32" spans="1:4" ht="18.75" x14ac:dyDescent="0.15">
      <c r="A32" s="2" t="str">
        <f t="shared" si="1"/>
        <v>14</v>
      </c>
      <c r="B32" s="2">
        <v>191402</v>
      </c>
      <c r="C32" s="8">
        <v>79.36</v>
      </c>
      <c r="D32" s="9" t="s">
        <v>6</v>
      </c>
    </row>
    <row r="33" spans="1:4" ht="18.75" x14ac:dyDescent="0.15">
      <c r="A33" s="2" t="str">
        <f t="shared" si="1"/>
        <v>15</v>
      </c>
      <c r="B33" s="2">
        <v>191501</v>
      </c>
      <c r="C33" s="8">
        <v>83.72</v>
      </c>
      <c r="D33" s="9" t="s">
        <v>6</v>
      </c>
    </row>
    <row r="34" spans="1:4" ht="18.75" customHeight="1" x14ac:dyDescent="0.15">
      <c r="A34" s="2" t="str">
        <f t="shared" si="1"/>
        <v>16</v>
      </c>
      <c r="B34" s="2">
        <v>191604</v>
      </c>
      <c r="C34" s="8">
        <v>77.64</v>
      </c>
      <c r="D34" s="9" t="s">
        <v>6</v>
      </c>
    </row>
    <row r="35" spans="1:4" ht="18.75" customHeight="1" x14ac:dyDescent="0.15">
      <c r="A35" s="2" t="str">
        <f t="shared" si="1"/>
        <v>16</v>
      </c>
      <c r="B35" s="2">
        <v>191601</v>
      </c>
      <c r="C35" s="8">
        <v>72.099999999999994</v>
      </c>
      <c r="D35" s="9" t="s">
        <v>6</v>
      </c>
    </row>
    <row r="36" spans="1:4" ht="18.75" customHeight="1" x14ac:dyDescent="0.15">
      <c r="A36" s="2" t="str">
        <f t="shared" si="1"/>
        <v>16</v>
      </c>
      <c r="B36" s="2">
        <v>191603</v>
      </c>
      <c r="C36" s="8">
        <v>70.28</v>
      </c>
      <c r="D36" s="9"/>
    </row>
    <row r="37" spans="1:4" ht="18.75" customHeight="1" x14ac:dyDescent="0.15">
      <c r="A37" s="2" t="str">
        <f t="shared" si="1"/>
        <v>17</v>
      </c>
      <c r="B37" s="2">
        <v>191701</v>
      </c>
      <c r="C37" s="8">
        <v>77.38</v>
      </c>
      <c r="D37" s="9" t="s">
        <v>6</v>
      </c>
    </row>
    <row r="38" spans="1:4" ht="18.75" customHeight="1" x14ac:dyDescent="0.15">
      <c r="A38" s="2" t="str">
        <f t="shared" si="1"/>
        <v>17</v>
      </c>
      <c r="B38" s="2">
        <v>191703</v>
      </c>
      <c r="C38" s="8" t="s">
        <v>3</v>
      </c>
      <c r="D38" s="9"/>
    </row>
    <row r="39" spans="1:4" ht="18.75" customHeight="1" x14ac:dyDescent="0.15">
      <c r="A39" s="2" t="str">
        <f t="shared" si="1"/>
        <v>18</v>
      </c>
      <c r="B39" s="2">
        <v>191802</v>
      </c>
      <c r="C39" s="8">
        <v>86.14</v>
      </c>
      <c r="D39" s="9" t="s">
        <v>6</v>
      </c>
    </row>
    <row r="40" spans="1:4" ht="18.75" customHeight="1" x14ac:dyDescent="0.15">
      <c r="A40" s="2" t="str">
        <f t="shared" si="1"/>
        <v>18</v>
      </c>
      <c r="B40" s="2">
        <v>191803</v>
      </c>
      <c r="C40" s="8">
        <v>85.78</v>
      </c>
      <c r="D40" s="9"/>
    </row>
    <row r="41" spans="1:4" ht="18.75" customHeight="1" x14ac:dyDescent="0.15">
      <c r="A41" s="2" t="str">
        <f t="shared" si="1"/>
        <v>19</v>
      </c>
      <c r="B41" s="2">
        <v>191903</v>
      </c>
      <c r="C41" s="8">
        <v>86.94</v>
      </c>
      <c r="D41" s="9" t="s">
        <v>6</v>
      </c>
    </row>
    <row r="42" spans="1:4" ht="18.75" customHeight="1" x14ac:dyDescent="0.15">
      <c r="A42" s="2" t="str">
        <f t="shared" si="1"/>
        <v>19</v>
      </c>
      <c r="B42" s="2">
        <v>191901</v>
      </c>
      <c r="C42" s="8">
        <v>83.600000000000009</v>
      </c>
      <c r="D42" s="9"/>
    </row>
    <row r="43" spans="1:4" ht="18.75" customHeight="1" x14ac:dyDescent="0.15">
      <c r="A43" s="2" t="str">
        <f t="shared" si="1"/>
        <v>20</v>
      </c>
      <c r="B43" s="2">
        <v>192002</v>
      </c>
      <c r="C43" s="8">
        <v>60.399999999999991</v>
      </c>
      <c r="D43" s="9" t="s">
        <v>6</v>
      </c>
    </row>
    <row r="44" spans="1:4" ht="18.75" customHeight="1" x14ac:dyDescent="0.15">
      <c r="A44" s="2" t="str">
        <f t="shared" si="1"/>
        <v>20</v>
      </c>
      <c r="B44" s="2">
        <v>192003</v>
      </c>
      <c r="C44" s="8">
        <v>54.93</v>
      </c>
      <c r="D44" s="9"/>
    </row>
    <row r="45" spans="1:4" ht="18.75" customHeight="1" x14ac:dyDescent="0.15">
      <c r="A45" s="2" t="str">
        <f t="shared" si="1"/>
        <v>21</v>
      </c>
      <c r="B45" s="2">
        <v>192103</v>
      </c>
      <c r="C45" s="8">
        <v>72.16</v>
      </c>
      <c r="D45" s="9" t="s">
        <v>6</v>
      </c>
    </row>
    <row r="46" spans="1:4" ht="18.75" customHeight="1" x14ac:dyDescent="0.15">
      <c r="A46" s="2" t="str">
        <f t="shared" si="1"/>
        <v>21</v>
      </c>
      <c r="B46" s="2">
        <v>192105</v>
      </c>
      <c r="C46" s="8" t="s">
        <v>3</v>
      </c>
      <c r="D46" s="9"/>
    </row>
    <row r="47" spans="1:4" ht="18.75" customHeight="1" x14ac:dyDescent="0.15">
      <c r="A47" s="2" t="str">
        <f t="shared" si="1"/>
        <v>22</v>
      </c>
      <c r="B47" s="2">
        <v>192204</v>
      </c>
      <c r="C47" s="8">
        <v>78.63</v>
      </c>
      <c r="D47" s="9" t="s">
        <v>6</v>
      </c>
    </row>
    <row r="48" spans="1:4" ht="18.75" customHeight="1" x14ac:dyDescent="0.15">
      <c r="A48" s="2" t="str">
        <f t="shared" si="1"/>
        <v>22</v>
      </c>
      <c r="B48" s="2">
        <v>192206</v>
      </c>
      <c r="C48" s="8">
        <v>74.59</v>
      </c>
      <c r="D48" s="9" t="s">
        <v>6</v>
      </c>
    </row>
    <row r="49" spans="1:4" ht="18.75" customHeight="1" x14ac:dyDescent="0.15">
      <c r="A49" s="2" t="str">
        <f t="shared" si="1"/>
        <v>22</v>
      </c>
      <c r="B49" s="2">
        <v>192207</v>
      </c>
      <c r="C49" s="8">
        <v>74.569999999999993</v>
      </c>
      <c r="D49" s="9"/>
    </row>
    <row r="50" spans="1:4" ht="18.75" customHeight="1" x14ac:dyDescent="0.15">
      <c r="A50" s="2" t="str">
        <f t="shared" si="1"/>
        <v>22</v>
      </c>
      <c r="B50" s="2">
        <v>192203</v>
      </c>
      <c r="C50" s="8">
        <v>69.02000000000001</v>
      </c>
      <c r="D50" s="9"/>
    </row>
    <row r="51" spans="1:4" ht="18.75" x14ac:dyDescent="0.15">
      <c r="A51" s="2" t="str">
        <f t="shared" si="1"/>
        <v>23</v>
      </c>
      <c r="B51" s="2">
        <v>192301</v>
      </c>
      <c r="C51" s="8">
        <v>79.539999999999992</v>
      </c>
      <c r="D51" s="9" t="s">
        <v>6</v>
      </c>
    </row>
    <row r="52" spans="1:4" ht="18.75" customHeight="1" x14ac:dyDescent="0.15">
      <c r="A52" s="2" t="str">
        <f t="shared" si="1"/>
        <v>24</v>
      </c>
      <c r="B52" s="2">
        <v>192401</v>
      </c>
      <c r="C52" s="8">
        <v>86.56</v>
      </c>
      <c r="D52" s="9" t="s">
        <v>6</v>
      </c>
    </row>
    <row r="53" spans="1:4" ht="18.75" customHeight="1" x14ac:dyDescent="0.15">
      <c r="A53" s="2" t="str">
        <f t="shared" si="1"/>
        <v>24</v>
      </c>
      <c r="B53" s="2">
        <v>192404</v>
      </c>
      <c r="C53" s="8">
        <v>86.04</v>
      </c>
      <c r="D53" s="9" t="s">
        <v>6</v>
      </c>
    </row>
    <row r="54" spans="1:4" ht="18.75" customHeight="1" x14ac:dyDescent="0.15">
      <c r="A54" s="2" t="str">
        <f t="shared" si="1"/>
        <v>24</v>
      </c>
      <c r="B54" s="2">
        <v>192405</v>
      </c>
      <c r="C54" s="8">
        <v>85.58</v>
      </c>
      <c r="D54" s="9"/>
    </row>
    <row r="55" spans="1:4" ht="18.75" customHeight="1" x14ac:dyDescent="0.15">
      <c r="A55" s="2" t="str">
        <f t="shared" si="1"/>
        <v>24</v>
      </c>
      <c r="B55" s="2">
        <v>192402</v>
      </c>
      <c r="C55" s="8">
        <v>83.56</v>
      </c>
      <c r="D55" s="9"/>
    </row>
    <row r="56" spans="1:4" ht="18.75" customHeight="1" x14ac:dyDescent="0.15">
      <c r="A56" s="2" t="str">
        <f t="shared" si="1"/>
        <v>25</v>
      </c>
      <c r="B56" s="2">
        <v>192504</v>
      </c>
      <c r="C56" s="8">
        <v>74.53</v>
      </c>
      <c r="D56" s="9" t="s">
        <v>6</v>
      </c>
    </row>
    <row r="57" spans="1:4" ht="18.75" customHeight="1" x14ac:dyDescent="0.15">
      <c r="A57" s="2" t="str">
        <f t="shared" si="1"/>
        <v>25</v>
      </c>
      <c r="B57" s="2">
        <v>192505</v>
      </c>
      <c r="C57" s="8">
        <v>71.5</v>
      </c>
      <c r="D57" s="9"/>
    </row>
    <row r="58" spans="1:4" ht="18.75" customHeight="1" x14ac:dyDescent="0.15">
      <c r="A58" s="2" t="str">
        <f t="shared" si="1"/>
        <v>27</v>
      </c>
      <c r="B58" s="2">
        <v>192706</v>
      </c>
      <c r="C58" s="8">
        <v>82.45</v>
      </c>
      <c r="D58" s="9" t="s">
        <v>6</v>
      </c>
    </row>
    <row r="59" spans="1:4" ht="18.75" customHeight="1" x14ac:dyDescent="0.15">
      <c r="A59" s="2" t="str">
        <f t="shared" si="1"/>
        <v>27</v>
      </c>
      <c r="B59" s="2">
        <v>192708</v>
      </c>
      <c r="C59" s="8">
        <v>81.7</v>
      </c>
      <c r="D59" s="9" t="s">
        <v>6</v>
      </c>
    </row>
    <row r="60" spans="1:4" ht="18.75" customHeight="1" x14ac:dyDescent="0.15">
      <c r="A60" s="2" t="str">
        <f t="shared" si="1"/>
        <v>27</v>
      </c>
      <c r="B60" s="2">
        <v>192707</v>
      </c>
      <c r="C60" s="8">
        <v>78.900000000000006</v>
      </c>
      <c r="D60" s="9"/>
    </row>
    <row r="61" spans="1:4" ht="18.75" customHeight="1" x14ac:dyDescent="0.15">
      <c r="A61" s="2" t="str">
        <f t="shared" si="1"/>
        <v>27</v>
      </c>
      <c r="B61" s="2">
        <v>192704</v>
      </c>
      <c r="C61" s="8" t="s">
        <v>3</v>
      </c>
      <c r="D61" s="9"/>
    </row>
    <row r="62" spans="1:4" ht="18.75" customHeight="1" x14ac:dyDescent="0.15">
      <c r="A62" s="2" t="str">
        <f t="shared" si="1"/>
        <v>28</v>
      </c>
      <c r="B62" s="2">
        <v>192801</v>
      </c>
      <c r="C62" s="8">
        <v>79.099999999999994</v>
      </c>
      <c r="D62" s="9" t="s">
        <v>6</v>
      </c>
    </row>
    <row r="63" spans="1:4" ht="18.75" customHeight="1" x14ac:dyDescent="0.15">
      <c r="A63" s="2" t="str">
        <f t="shared" si="1"/>
        <v>28</v>
      </c>
      <c r="B63" s="2">
        <v>192803</v>
      </c>
      <c r="C63" s="8">
        <v>59.8</v>
      </c>
      <c r="D63" s="9"/>
    </row>
    <row r="64" spans="1:4" ht="18.75" customHeight="1" x14ac:dyDescent="0.15">
      <c r="A64" s="2" t="str">
        <f t="shared" si="1"/>
        <v>30</v>
      </c>
      <c r="B64" s="2">
        <v>193001</v>
      </c>
      <c r="C64" s="8">
        <v>72.53</v>
      </c>
      <c r="D64" s="9" t="s">
        <v>6</v>
      </c>
    </row>
    <row r="65" spans="1:4" ht="18.75" customHeight="1" x14ac:dyDescent="0.15">
      <c r="A65" s="2" t="str">
        <f t="shared" si="1"/>
        <v>30</v>
      </c>
      <c r="B65" s="2">
        <v>193002</v>
      </c>
      <c r="C65" s="8">
        <v>66.099999999999994</v>
      </c>
      <c r="D65" s="9"/>
    </row>
    <row r="66" spans="1:4" ht="18.75" customHeight="1" x14ac:dyDescent="0.15">
      <c r="A66" s="2" t="str">
        <f t="shared" si="1"/>
        <v>33</v>
      </c>
      <c r="B66" s="2">
        <v>193303</v>
      </c>
      <c r="C66" s="8">
        <v>83.84</v>
      </c>
      <c r="D66" s="9" t="s">
        <v>6</v>
      </c>
    </row>
    <row r="67" spans="1:4" ht="18.75" customHeight="1" x14ac:dyDescent="0.15">
      <c r="A67" s="2" t="str">
        <f t="shared" si="1"/>
        <v>33</v>
      </c>
      <c r="B67" s="2">
        <v>193305</v>
      </c>
      <c r="C67" s="8">
        <v>78.289999999999992</v>
      </c>
      <c r="D67" s="9"/>
    </row>
    <row r="68" spans="1:4" ht="18.75" x14ac:dyDescent="0.15">
      <c r="A68" s="2" t="str">
        <f t="shared" si="1"/>
        <v>34</v>
      </c>
      <c r="B68" s="2">
        <v>193401</v>
      </c>
      <c r="C68" s="8">
        <v>77.960000000000008</v>
      </c>
      <c r="D68" s="9" t="s">
        <v>6</v>
      </c>
    </row>
    <row r="69" spans="1:4" ht="18.75" customHeight="1" x14ac:dyDescent="0.15">
      <c r="A69" s="2" t="str">
        <f t="shared" si="1"/>
        <v>35</v>
      </c>
      <c r="B69" s="2">
        <v>193519</v>
      </c>
      <c r="C69" s="8">
        <v>84.2</v>
      </c>
      <c r="D69" s="9" t="s">
        <v>6</v>
      </c>
    </row>
    <row r="70" spans="1:4" ht="18.75" customHeight="1" x14ac:dyDescent="0.15">
      <c r="A70" s="2" t="str">
        <f t="shared" si="1"/>
        <v>35</v>
      </c>
      <c r="B70" s="2">
        <v>193512</v>
      </c>
      <c r="C70" s="8">
        <v>83.66</v>
      </c>
      <c r="D70" s="9" t="s">
        <v>6</v>
      </c>
    </row>
    <row r="71" spans="1:4" ht="18.75" customHeight="1" x14ac:dyDescent="0.15">
      <c r="A71" s="2" t="str">
        <f t="shared" si="1"/>
        <v>35</v>
      </c>
      <c r="B71" s="2">
        <v>193516</v>
      </c>
      <c r="C71" s="8">
        <v>81.960000000000008</v>
      </c>
      <c r="D71" s="9"/>
    </row>
    <row r="72" spans="1:4" ht="18.75" customHeight="1" x14ac:dyDescent="0.15">
      <c r="A72" s="2" t="str">
        <f t="shared" si="1"/>
        <v>35</v>
      </c>
      <c r="B72" s="2">
        <v>193515</v>
      </c>
      <c r="C72" s="8">
        <v>78.05</v>
      </c>
      <c r="D72" s="9"/>
    </row>
    <row r="73" spans="1:4" ht="18.75" customHeight="1" x14ac:dyDescent="0.15">
      <c r="A73" s="2" t="str">
        <f t="shared" si="1"/>
        <v>37</v>
      </c>
      <c r="B73" s="2">
        <v>193704</v>
      </c>
      <c r="C73" s="8">
        <v>76.95</v>
      </c>
      <c r="D73" s="9" t="s">
        <v>6</v>
      </c>
    </row>
    <row r="74" spans="1:4" ht="18.75" customHeight="1" x14ac:dyDescent="0.15">
      <c r="A74" s="2" t="str">
        <f t="shared" si="1"/>
        <v>37</v>
      </c>
      <c r="B74" s="2">
        <v>193702</v>
      </c>
      <c r="C74" s="8">
        <v>73.05</v>
      </c>
      <c r="D74" s="9"/>
    </row>
    <row r="75" spans="1:4" ht="18.75" customHeight="1" x14ac:dyDescent="0.15">
      <c r="A75" s="2" t="str">
        <f t="shared" si="1"/>
        <v>38</v>
      </c>
      <c r="B75" s="2">
        <v>193801</v>
      </c>
      <c r="C75" s="8">
        <v>74.518000000000001</v>
      </c>
      <c r="D75" s="9" t="s">
        <v>6</v>
      </c>
    </row>
    <row r="76" spans="1:4" ht="18.75" customHeight="1" x14ac:dyDescent="0.15">
      <c r="A76" s="2" t="str">
        <f t="shared" si="1"/>
        <v>38</v>
      </c>
      <c r="B76" s="2">
        <v>193802</v>
      </c>
      <c r="C76" s="8">
        <v>68.867999999999995</v>
      </c>
      <c r="D76" s="9"/>
    </row>
    <row r="77" spans="1:4" ht="18.75" customHeight="1" x14ac:dyDescent="0.15">
      <c r="A77" s="2" t="str">
        <f t="shared" si="1"/>
        <v>39</v>
      </c>
      <c r="B77" s="2">
        <v>193902</v>
      </c>
      <c r="C77" s="8">
        <v>71.709999999999994</v>
      </c>
      <c r="D77" s="9" t="s">
        <v>6</v>
      </c>
    </row>
    <row r="78" spans="1:4" ht="18.75" customHeight="1" x14ac:dyDescent="0.15">
      <c r="A78" s="2" t="str">
        <f t="shared" si="1"/>
        <v>39</v>
      </c>
      <c r="B78" s="2">
        <v>193913</v>
      </c>
      <c r="C78" s="8">
        <v>70.91</v>
      </c>
      <c r="D78" s="9"/>
    </row>
    <row r="79" spans="1:4" ht="18.75" customHeight="1" x14ac:dyDescent="0.15">
      <c r="A79" s="2" t="str">
        <f t="shared" si="1"/>
        <v>40</v>
      </c>
      <c r="B79" s="2">
        <v>194001</v>
      </c>
      <c r="C79" s="8">
        <v>68.19</v>
      </c>
      <c r="D79" s="9" t="s">
        <v>6</v>
      </c>
    </row>
    <row r="80" spans="1:4" ht="18.75" customHeight="1" x14ac:dyDescent="0.15">
      <c r="A80" s="2" t="str">
        <f t="shared" si="1"/>
        <v>40</v>
      </c>
      <c r="B80" s="2">
        <v>194002</v>
      </c>
      <c r="C80" s="8">
        <v>67.47</v>
      </c>
      <c r="D80" s="9"/>
    </row>
    <row r="81" spans="1:4" ht="18.75" customHeight="1" x14ac:dyDescent="0.15">
      <c r="A81" s="2" t="str">
        <f t="shared" si="1"/>
        <v>41</v>
      </c>
      <c r="B81" s="2">
        <v>194104</v>
      </c>
      <c r="C81" s="8">
        <v>65.45</v>
      </c>
      <c r="D81" s="9" t="s">
        <v>6</v>
      </c>
    </row>
    <row r="82" spans="1:4" ht="18.75" customHeight="1" x14ac:dyDescent="0.15">
      <c r="A82" s="2" t="str">
        <f t="shared" si="1"/>
        <v>41</v>
      </c>
      <c r="B82" s="2">
        <v>194102</v>
      </c>
      <c r="C82" s="8">
        <v>65.25</v>
      </c>
      <c r="D82" s="9"/>
    </row>
    <row r="83" spans="1:4" ht="18.75" customHeight="1" x14ac:dyDescent="0.15">
      <c r="A83" s="2" t="str">
        <f t="shared" si="1"/>
        <v>43</v>
      </c>
      <c r="B83" s="2">
        <v>194303</v>
      </c>
      <c r="C83" s="8">
        <v>56.75</v>
      </c>
      <c r="D83" s="9" t="s">
        <v>7</v>
      </c>
    </row>
    <row r="84" spans="1:4" ht="18.75" customHeight="1" x14ac:dyDescent="0.15">
      <c r="A84" s="2" t="str">
        <f t="shared" ref="A84:A86" si="2">MID(B84,3,2)</f>
        <v>43</v>
      </c>
      <c r="B84" s="2">
        <v>194304</v>
      </c>
      <c r="C84" s="8">
        <v>55.2</v>
      </c>
      <c r="D84" s="9"/>
    </row>
    <row r="85" spans="1:4" ht="18.75" customHeight="1" x14ac:dyDescent="0.15">
      <c r="A85" s="2" t="str">
        <f t="shared" si="2"/>
        <v>44</v>
      </c>
      <c r="B85" s="2">
        <v>194408</v>
      </c>
      <c r="C85" s="8">
        <v>70.25</v>
      </c>
      <c r="D85" s="9" t="s">
        <v>6</v>
      </c>
    </row>
    <row r="86" spans="1:4" ht="19.5" customHeight="1" x14ac:dyDescent="0.15">
      <c r="A86" s="2" t="str">
        <f t="shared" si="2"/>
        <v>44</v>
      </c>
      <c r="B86" s="2">
        <v>194402</v>
      </c>
      <c r="C86" s="8">
        <v>67.45</v>
      </c>
      <c r="D86" s="9"/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2019-07-10T10:16:06Z</dcterms:modified>
</cp:coreProperties>
</file>